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https://kise-my.sharepoint.com/personal/marie_jeansson_ki_se/Documents/Dokument/1a_Tie2 ABTAA UUO PROJECT/1_revision data/3_Supplemental files/"/>
    </mc:Choice>
  </mc:AlternateContent>
  <xr:revisionPtr revIDLastSave="0" documentId="8_{E92B0234-F0B6-49C3-B526-4AEE285A8780}" xr6:coauthVersionLast="47" xr6:coauthVersionMax="47" xr10:uidLastSave="{00000000-0000-0000-0000-000000000000}"/>
  <bookViews>
    <workbookView xWindow="62100" yWindow="1620" windowWidth="17280" windowHeight="10080" xr2:uid="{00000000-000D-0000-FFFF-FFFF00000000}"/>
  </bookViews>
  <sheets>
    <sheet name="upregulated" sheetId="3" r:id="rId1"/>
    <sheet name="downregulated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" i="3" l="1"/>
  <c r="F2" i="3"/>
  <c r="E2" i="3"/>
  <c r="B2" i="3"/>
  <c r="A2" i="3"/>
  <c r="B2" i="4"/>
  <c r="E2" i="4"/>
  <c r="F2" i="4"/>
  <c r="G2" i="4"/>
  <c r="A2" i="4"/>
</calcChain>
</file>

<file path=xl/sharedStrings.xml><?xml version="1.0" encoding="utf-8"?>
<sst xmlns="http://schemas.openxmlformats.org/spreadsheetml/2006/main" count="8099" uniqueCount="3178">
  <si>
    <t>Il1f6</t>
  </si>
  <si>
    <t>Havcr1</t>
  </si>
  <si>
    <t>Krt20</t>
  </si>
  <si>
    <t>Cxcl1</t>
  </si>
  <si>
    <t>C3</t>
  </si>
  <si>
    <t>Timp1</t>
  </si>
  <si>
    <t>Vcam1</t>
  </si>
  <si>
    <t>Lcn2</t>
  </si>
  <si>
    <t>Serpina10</t>
  </si>
  <si>
    <t>Cd44</t>
  </si>
  <si>
    <t>Fgb</t>
  </si>
  <si>
    <t>Aoc1</t>
  </si>
  <si>
    <t>Fgg</t>
  </si>
  <si>
    <t>Cxcl10</t>
  </si>
  <si>
    <t>Aldh1a2</t>
  </si>
  <si>
    <t>Col3a1</t>
  </si>
  <si>
    <t>Tlr2</t>
  </si>
  <si>
    <t>Col1a1</t>
  </si>
  <si>
    <t>Cd14</t>
  </si>
  <si>
    <t>Slc25a24</t>
  </si>
  <si>
    <t>Fga</t>
  </si>
  <si>
    <t>Ccr2</t>
  </si>
  <si>
    <t>Col8a1</t>
  </si>
  <si>
    <t>Mgp</t>
  </si>
  <si>
    <t>Dpysl3</t>
  </si>
  <si>
    <t>Tnc</t>
  </si>
  <si>
    <t>Tnfrsf12a</t>
  </si>
  <si>
    <t>Clu</t>
  </si>
  <si>
    <t>Cldn4</t>
  </si>
  <si>
    <t>Spp1</t>
  </si>
  <si>
    <t>Tmsb10</t>
  </si>
  <si>
    <t>S100a6</t>
  </si>
  <si>
    <t>Ms4a6c</t>
  </si>
  <si>
    <t>Tgtp1</t>
  </si>
  <si>
    <t>Slc34a2</t>
  </si>
  <si>
    <t>Cmtm3</t>
  </si>
  <si>
    <t>Akr1b8</t>
  </si>
  <si>
    <t>Col1a2</t>
  </si>
  <si>
    <t>Ms4a6b</t>
  </si>
  <si>
    <t>Cfi</t>
  </si>
  <si>
    <t>Serpina1b</t>
  </si>
  <si>
    <t>Anxa3</t>
  </si>
  <si>
    <t>Il34</t>
  </si>
  <si>
    <t>Fblim1</t>
  </si>
  <si>
    <t>Cp</t>
  </si>
  <si>
    <t>Adamts1</t>
  </si>
  <si>
    <t>Krt18</t>
  </si>
  <si>
    <t>Col15a1</t>
  </si>
  <si>
    <t>Dcdc2a</t>
  </si>
  <si>
    <t>Fbn1</t>
  </si>
  <si>
    <t>Mmp14</t>
  </si>
  <si>
    <t>Ccdc80</t>
  </si>
  <si>
    <t>Nfkbiz</t>
  </si>
  <si>
    <t>Rhob</t>
  </si>
  <si>
    <t>Cdh11</t>
  </si>
  <si>
    <t>Icam1</t>
  </si>
  <si>
    <t>Fn1</t>
  </si>
  <si>
    <t>Ctss</t>
  </si>
  <si>
    <t>Fcer1g</t>
  </si>
  <si>
    <t>Cpe</t>
  </si>
  <si>
    <t>Mrc1</t>
  </si>
  <si>
    <t>Lyz2</t>
  </si>
  <si>
    <t>Actn1</t>
  </si>
  <si>
    <t>Gc</t>
  </si>
  <si>
    <t>Dock10</t>
  </si>
  <si>
    <t>Cdkn1a</t>
  </si>
  <si>
    <t>Birc3</t>
  </si>
  <si>
    <t>Ccn1</t>
  </si>
  <si>
    <t>Akap12</t>
  </si>
  <si>
    <t>Rbp1</t>
  </si>
  <si>
    <t>Osmr</t>
  </si>
  <si>
    <t>H2-DMa</t>
  </si>
  <si>
    <t>Fcgr3</t>
  </si>
  <si>
    <t>Cpxm1</t>
  </si>
  <si>
    <t>Loxl2</t>
  </si>
  <si>
    <t>Mthfd2</t>
  </si>
  <si>
    <t>Sbno2</t>
  </si>
  <si>
    <t>Vim</t>
  </si>
  <si>
    <t>Plac8</t>
  </si>
  <si>
    <t>Nrg1</t>
  </si>
  <si>
    <t>Col6a3</t>
  </si>
  <si>
    <t>Emp2</t>
  </si>
  <si>
    <t>Top2a</t>
  </si>
  <si>
    <t>Cd74</t>
  </si>
  <si>
    <t>Flna</t>
  </si>
  <si>
    <t>Pdlim7</t>
  </si>
  <si>
    <t>Klf6</t>
  </si>
  <si>
    <t>Sox4</t>
  </si>
  <si>
    <t>Cyp1b1</t>
  </si>
  <si>
    <t>Pdgfb</t>
  </si>
  <si>
    <t>Sytl2</t>
  </si>
  <si>
    <t>Myof</t>
  </si>
  <si>
    <t>Gpc3</t>
  </si>
  <si>
    <t>Tgfbi</t>
  </si>
  <si>
    <t>Cd52</t>
  </si>
  <si>
    <t>Ypel2</t>
  </si>
  <si>
    <t>Lhfp</t>
  </si>
  <si>
    <t>Cdk1</t>
  </si>
  <si>
    <t>Tacstd2</t>
  </si>
  <si>
    <t>Sparc</t>
  </si>
  <si>
    <t>Tubb2b</t>
  </si>
  <si>
    <t>C1qb</t>
  </si>
  <si>
    <t>Tagln</t>
  </si>
  <si>
    <t>Gm48529</t>
  </si>
  <si>
    <t>Irf1</t>
  </si>
  <si>
    <t>Ptprc</t>
  </si>
  <si>
    <t>Fxyd5</t>
  </si>
  <si>
    <t>Il33</t>
  </si>
  <si>
    <t>Tmem98</t>
  </si>
  <si>
    <t>Egr1</t>
  </si>
  <si>
    <t>Gm47079</t>
  </si>
  <si>
    <t>Rras</t>
  </si>
  <si>
    <t>Anxa2</t>
  </si>
  <si>
    <t>Pea15a</t>
  </si>
  <si>
    <t>Tpm4</t>
  </si>
  <si>
    <t>Emilin1</t>
  </si>
  <si>
    <t>Mrc2</t>
  </si>
  <si>
    <t>Mki67</t>
  </si>
  <si>
    <t>Pros1</t>
  </si>
  <si>
    <t>C1ra</t>
  </si>
  <si>
    <t>H2-Eb1</t>
  </si>
  <si>
    <t>Lsp1</t>
  </si>
  <si>
    <t>F3</t>
  </si>
  <si>
    <t>Efhd2</t>
  </si>
  <si>
    <t>AW112010</t>
  </si>
  <si>
    <t>Slc20a1</t>
  </si>
  <si>
    <t>Coro1a</t>
  </si>
  <si>
    <t>Bgn</t>
  </si>
  <si>
    <t>Mpeg1</t>
  </si>
  <si>
    <t>Rcn1</t>
  </si>
  <si>
    <t>Efemp2</t>
  </si>
  <si>
    <t>Arpc1b</t>
  </si>
  <si>
    <t>Slc7a1</t>
  </si>
  <si>
    <t>Steap1</t>
  </si>
  <si>
    <t>Psmb8</t>
  </si>
  <si>
    <t>Tubb6</t>
  </si>
  <si>
    <t>Abca1</t>
  </si>
  <si>
    <t>Laptm5</t>
  </si>
  <si>
    <t>Ctsc</t>
  </si>
  <si>
    <t>Cldn1</t>
  </si>
  <si>
    <t>Pdgfrb</t>
  </si>
  <si>
    <t>Ugcg</t>
  </si>
  <si>
    <t>Nupr1</t>
  </si>
  <si>
    <t>Cstb</t>
  </si>
  <si>
    <t>Tpm1</t>
  </si>
  <si>
    <t>H2-Ab1</t>
  </si>
  <si>
    <t>Bspry</t>
  </si>
  <si>
    <t>Mvp</t>
  </si>
  <si>
    <t>Ccnb1</t>
  </si>
  <si>
    <t>Plp2</t>
  </si>
  <si>
    <t>Col4a2</t>
  </si>
  <si>
    <t>Serpine2</t>
  </si>
  <si>
    <t>Ddr2</t>
  </si>
  <si>
    <t>Fstl1</t>
  </si>
  <si>
    <t>Col4a1</t>
  </si>
  <si>
    <t>H2-Aa</t>
  </si>
  <si>
    <t>Tubb5</t>
  </si>
  <si>
    <t>Litaf</t>
  </si>
  <si>
    <t>Esyt1</t>
  </si>
  <si>
    <t>Acta2</t>
  </si>
  <si>
    <t>F2r</t>
  </si>
  <si>
    <t>Parp8</t>
  </si>
  <si>
    <t>Tyrobp</t>
  </si>
  <si>
    <t>Arl4c</t>
  </si>
  <si>
    <t>Parp14</t>
  </si>
  <si>
    <t>C4b</t>
  </si>
  <si>
    <t>Rhoc</t>
  </si>
  <si>
    <t>Tes</t>
  </si>
  <si>
    <t>Plat</t>
  </si>
  <si>
    <t>Cfh</t>
  </si>
  <si>
    <t>Tgtp2</t>
  </si>
  <si>
    <t>Lgals1</t>
  </si>
  <si>
    <t>Tsc22d1</t>
  </si>
  <si>
    <t>Ctps</t>
  </si>
  <si>
    <t>Timd2</t>
  </si>
  <si>
    <t>Jun</t>
  </si>
  <si>
    <t>Lgals3</t>
  </si>
  <si>
    <t>Map3k1</t>
  </si>
  <si>
    <t>Parp9</t>
  </si>
  <si>
    <t>Tap2</t>
  </si>
  <si>
    <t>Ckap4</t>
  </si>
  <si>
    <t>Psmb10</t>
  </si>
  <si>
    <t>Prc1</t>
  </si>
  <si>
    <t>Jpt1</t>
  </si>
  <si>
    <t>Lamc2</t>
  </si>
  <si>
    <t>Tmsb4x</t>
  </si>
  <si>
    <t>Sdc1</t>
  </si>
  <si>
    <t>Axl</t>
  </si>
  <si>
    <t>Rdh10</t>
  </si>
  <si>
    <t>Hmox1</t>
  </si>
  <si>
    <t>Ifi27l2a</t>
  </si>
  <si>
    <t>Ecscr</t>
  </si>
  <si>
    <t>Cdk6</t>
  </si>
  <si>
    <t>Cep85</t>
  </si>
  <si>
    <t>Slfn2</t>
  </si>
  <si>
    <t>Cxcl16</t>
  </si>
  <si>
    <t>Sdc3</t>
  </si>
  <si>
    <t>C1s1</t>
  </si>
  <si>
    <t>Fhl2</t>
  </si>
  <si>
    <t>Srd5a1</t>
  </si>
  <si>
    <t>Myadm</t>
  </si>
  <si>
    <t>Tgif1</t>
  </si>
  <si>
    <t>Psmb9</t>
  </si>
  <si>
    <t>Anxa1</t>
  </si>
  <si>
    <t>Iigp1</t>
  </si>
  <si>
    <t>1110046J04Rik</t>
  </si>
  <si>
    <t>Ajuba</t>
  </si>
  <si>
    <t>Lcp1</t>
  </si>
  <si>
    <t>Svep1</t>
  </si>
  <si>
    <t>Dcn</t>
  </si>
  <si>
    <t>Nid1</t>
  </si>
  <si>
    <t>Col14a1</t>
  </si>
  <si>
    <t>Tapbpl</t>
  </si>
  <si>
    <t>Ifngr2</t>
  </si>
  <si>
    <t>Rcn3</t>
  </si>
  <si>
    <t>Tgfbr2</t>
  </si>
  <si>
    <t>Map4k4</t>
  </si>
  <si>
    <t>Lrp1</t>
  </si>
  <si>
    <t>Msn</t>
  </si>
  <si>
    <t>Muc1</t>
  </si>
  <si>
    <t>Fat1</t>
  </si>
  <si>
    <t>Stra6l</t>
  </si>
  <si>
    <t>Trim47</t>
  </si>
  <si>
    <t>Myh9</t>
  </si>
  <si>
    <t>Col6a1</t>
  </si>
  <si>
    <t>Pxdn</t>
  </si>
  <si>
    <t>Birc5</t>
  </si>
  <si>
    <t>Gpihbp1</t>
  </si>
  <si>
    <t>Bok</t>
  </si>
  <si>
    <t>Ube2c</t>
  </si>
  <si>
    <t>Marcks</t>
  </si>
  <si>
    <t>H2-K1</t>
  </si>
  <si>
    <t>Pnrc1</t>
  </si>
  <si>
    <t>S100a11</t>
  </si>
  <si>
    <t>Stab1</t>
  </si>
  <si>
    <t>Krt8</t>
  </si>
  <si>
    <t>Tuba1a</t>
  </si>
  <si>
    <t>Epb41l2</t>
  </si>
  <si>
    <t>Cald1</t>
  </si>
  <si>
    <t>Smad1</t>
  </si>
  <si>
    <t>Vcl</t>
  </si>
  <si>
    <t>Knstrn</t>
  </si>
  <si>
    <t>Tagln2</t>
  </si>
  <si>
    <t>Aebp1</t>
  </si>
  <si>
    <t>Ywhah</t>
  </si>
  <si>
    <t>Snhg1</t>
  </si>
  <si>
    <t>Nfkb1</t>
  </si>
  <si>
    <t>Olfml3</t>
  </si>
  <si>
    <t>B2m</t>
  </si>
  <si>
    <t>H2-Q4</t>
  </si>
  <si>
    <t>Cnn2</t>
  </si>
  <si>
    <t>Slc13a1</t>
  </si>
  <si>
    <t>Bst2</t>
  </si>
  <si>
    <t>Zc3hav1</t>
  </si>
  <si>
    <t>Golm1</t>
  </si>
  <si>
    <t>Smoc2</t>
  </si>
  <si>
    <t>1110038B12Rik</t>
  </si>
  <si>
    <t>Serpinb6b</t>
  </si>
  <si>
    <t>Serping1</t>
  </si>
  <si>
    <t>Lgals3bp</t>
  </si>
  <si>
    <t>Col18a1</t>
  </si>
  <si>
    <t>Rela</t>
  </si>
  <si>
    <t>Tap1</t>
  </si>
  <si>
    <t>Dleu2</t>
  </si>
  <si>
    <t>Igtp</t>
  </si>
  <si>
    <t>Tmem43</t>
  </si>
  <si>
    <t>Btg1</t>
  </si>
  <si>
    <t>Zfp36l1</t>
  </si>
  <si>
    <t>Mxra8</t>
  </si>
  <si>
    <t>Slc43a3</t>
  </si>
  <si>
    <t>H2-D1</t>
  </si>
  <si>
    <t>Ifngr1</t>
  </si>
  <si>
    <t>Fam129a</t>
  </si>
  <si>
    <t>S100a10</t>
  </si>
  <si>
    <t>Gucy1a1</t>
  </si>
  <si>
    <t>Ifih1</t>
  </si>
  <si>
    <t>Serpinh1</t>
  </si>
  <si>
    <t>Spns2</t>
  </si>
  <si>
    <t>Hbegf</t>
  </si>
  <si>
    <t>Rab31</t>
  </si>
  <si>
    <t>Serpinb6a</t>
  </si>
  <si>
    <t>Ly6e</t>
  </si>
  <si>
    <t>Carhsp1</t>
  </si>
  <si>
    <t>Thbs1</t>
  </si>
  <si>
    <t>Parp3</t>
  </si>
  <si>
    <t>Itga3</t>
  </si>
  <si>
    <t>Psme2b</t>
  </si>
  <si>
    <t>Unc13b</t>
  </si>
  <si>
    <t>Mcm2</t>
  </si>
  <si>
    <t>Btg2</t>
  </si>
  <si>
    <t>Slc38a2</t>
  </si>
  <si>
    <t>Unc5b</t>
  </si>
  <si>
    <t>Mcm7</t>
  </si>
  <si>
    <t>Colgalt1</t>
  </si>
  <si>
    <t>Hnrnpa1</t>
  </si>
  <si>
    <t>H2-DMb1</t>
  </si>
  <si>
    <t>Serpina1a</t>
  </si>
  <si>
    <t>Dtx4</t>
  </si>
  <si>
    <t>Fbxw17</t>
  </si>
  <si>
    <t>Isg15</t>
  </si>
  <si>
    <t>Vat1</t>
  </si>
  <si>
    <t>Id3</t>
  </si>
  <si>
    <t>Mt2</t>
  </si>
  <si>
    <t>Sema3c</t>
  </si>
  <si>
    <t>Slc6a15</t>
  </si>
  <si>
    <t>Ifitm3</t>
  </si>
  <si>
    <t>Clec2d</t>
  </si>
  <si>
    <t>Tcaf1</t>
  </si>
  <si>
    <t>Gm45774</t>
  </si>
  <si>
    <t>Vasp</t>
  </si>
  <si>
    <t>Agrn</t>
  </si>
  <si>
    <t>Socs2</t>
  </si>
  <si>
    <t>C2</t>
  </si>
  <si>
    <t>Cx3cl1</t>
  </si>
  <si>
    <t>Emp1</t>
  </si>
  <si>
    <t>Nfkbia</t>
  </si>
  <si>
    <t>Plscr3</t>
  </si>
  <si>
    <t>Sash1</t>
  </si>
  <si>
    <t>Resf1</t>
  </si>
  <si>
    <t>Tpm2</t>
  </si>
  <si>
    <t>Capg</t>
  </si>
  <si>
    <t>Gins2</t>
  </si>
  <si>
    <t>Rcan1</t>
  </si>
  <si>
    <t>Ddx58</t>
  </si>
  <si>
    <t>Flot1</t>
  </si>
  <si>
    <t>Nras</t>
  </si>
  <si>
    <t>Mapk6</t>
  </si>
  <si>
    <t>Irgm1</t>
  </si>
  <si>
    <t>Stat3</t>
  </si>
  <si>
    <t>Hmmr</t>
  </si>
  <si>
    <t>Olfm4</t>
  </si>
  <si>
    <t>Ptp4a1</t>
  </si>
  <si>
    <t>Pklr</t>
  </si>
  <si>
    <t>Itgav</t>
  </si>
  <si>
    <t>Gbp7</t>
  </si>
  <si>
    <t>Colec12</t>
  </si>
  <si>
    <t>Rab8b</t>
  </si>
  <si>
    <t>Lsr</t>
  </si>
  <si>
    <t>Bmp6</t>
  </si>
  <si>
    <t>4930533K18Rik</t>
  </si>
  <si>
    <t>Trf</t>
  </si>
  <si>
    <t>Efemp1</t>
  </si>
  <si>
    <t>Tax1bp3</t>
  </si>
  <si>
    <t>St6gal1</t>
  </si>
  <si>
    <t>Igha</t>
  </si>
  <si>
    <t>Ctsd</t>
  </si>
  <si>
    <t>Smtnl2</t>
  </si>
  <si>
    <t>Lama5</t>
  </si>
  <si>
    <t>Birc2</t>
  </si>
  <si>
    <t>Gm4673</t>
  </si>
  <si>
    <t>Serpinb9</t>
  </si>
  <si>
    <t>Cdc20</t>
  </si>
  <si>
    <t>Med15</t>
  </si>
  <si>
    <t>Fam49b</t>
  </si>
  <si>
    <t>Sirpa</t>
  </si>
  <si>
    <t>Rpa2</t>
  </si>
  <si>
    <t>Arg2</t>
  </si>
  <si>
    <t>Adgre5</t>
  </si>
  <si>
    <t>Tmem176b</t>
  </si>
  <si>
    <t>Dysf</t>
  </si>
  <si>
    <t>Maoa</t>
  </si>
  <si>
    <t>Ptpn23</t>
  </si>
  <si>
    <t>Amotl1</t>
  </si>
  <si>
    <t>Kmt2a</t>
  </si>
  <si>
    <t>Ets2</t>
  </si>
  <si>
    <t>2410006H16Rik</t>
  </si>
  <si>
    <t>Kdm4a</t>
  </si>
  <si>
    <t>Ehd4</t>
  </si>
  <si>
    <t>Col5a2</t>
  </si>
  <si>
    <t>Fbxo6</t>
  </si>
  <si>
    <t>Slc44a2</t>
  </si>
  <si>
    <t>Pmepa1</t>
  </si>
  <si>
    <t>2310022B05Rik</t>
  </si>
  <si>
    <t>Dsp</t>
  </si>
  <si>
    <t>Syne2</t>
  </si>
  <si>
    <t>Zeb2</t>
  </si>
  <si>
    <t>Cd72</t>
  </si>
  <si>
    <t>Lbh</t>
  </si>
  <si>
    <t>Mybbp1a</t>
  </si>
  <si>
    <t>Peak1</t>
  </si>
  <si>
    <t>Hspg2</t>
  </si>
  <si>
    <t>Ets1</t>
  </si>
  <si>
    <t>2200002D01Rik</t>
  </si>
  <si>
    <t>Il6st</t>
  </si>
  <si>
    <t>Bicc1</t>
  </si>
  <si>
    <t>Crem</t>
  </si>
  <si>
    <t>Zbtb1</t>
  </si>
  <si>
    <t>Ybx3</t>
  </si>
  <si>
    <t>Sema6a</t>
  </si>
  <si>
    <t>Myo1e</t>
  </si>
  <si>
    <t>Rab13</t>
  </si>
  <si>
    <t>Smad2</t>
  </si>
  <si>
    <t>Rbpj</t>
  </si>
  <si>
    <t>Sept2</t>
  </si>
  <si>
    <t>1700017B05Rik</t>
  </si>
  <si>
    <t>Ift81</t>
  </si>
  <si>
    <t>Rnf183</t>
  </si>
  <si>
    <t>Ehbp1l1</t>
  </si>
  <si>
    <t>Tuft1</t>
  </si>
  <si>
    <t>Gm26728</t>
  </si>
  <si>
    <t>Tnfrsf1a</t>
  </si>
  <si>
    <t>Lmna</t>
  </si>
  <si>
    <t>Loxl3</t>
  </si>
  <si>
    <t>Piezo1</t>
  </si>
  <si>
    <t>1700016C15Rik</t>
  </si>
  <si>
    <t>Kpna2</t>
  </si>
  <si>
    <t>Frk</t>
  </si>
  <si>
    <t>Anxa5</t>
  </si>
  <si>
    <t>Stmn1</t>
  </si>
  <si>
    <t>Myd88</t>
  </si>
  <si>
    <t>Arid5b</t>
  </si>
  <si>
    <t>Phgdh</t>
  </si>
  <si>
    <t>Sec24d</t>
  </si>
  <si>
    <t>Lyn</t>
  </si>
  <si>
    <t>Rrm1</t>
  </si>
  <si>
    <t>Cars</t>
  </si>
  <si>
    <t>Zfas1</t>
  </si>
  <si>
    <t>Tmbim1</t>
  </si>
  <si>
    <t>Tcf12</t>
  </si>
  <si>
    <t>Cd2ap</t>
  </si>
  <si>
    <t>Arhgap26</t>
  </si>
  <si>
    <t>Plin2</t>
  </si>
  <si>
    <t>Phip</t>
  </si>
  <si>
    <t>Dhrs7</t>
  </si>
  <si>
    <t>Cd9</t>
  </si>
  <si>
    <t>Setd5</t>
  </si>
  <si>
    <t>Plec</t>
  </si>
  <si>
    <t>Clic1</t>
  </si>
  <si>
    <t>Slfn5</t>
  </si>
  <si>
    <t>Tapbp</t>
  </si>
  <si>
    <t>Anxa6</t>
  </si>
  <si>
    <t>Cttnbp2nl</t>
  </si>
  <si>
    <t>Hmgb3</t>
  </si>
  <si>
    <t>Rnf213</t>
  </si>
  <si>
    <t>Ccnd2</t>
  </si>
  <si>
    <t>Cxadr</t>
  </si>
  <si>
    <t>Bag2</t>
  </si>
  <si>
    <t>Tpm3</t>
  </si>
  <si>
    <t>Usp22</t>
  </si>
  <si>
    <t>Sema5a</t>
  </si>
  <si>
    <t>Pck2</t>
  </si>
  <si>
    <t>Hmgb2</t>
  </si>
  <si>
    <t>Gbp3</t>
  </si>
  <si>
    <t>Tcirg1</t>
  </si>
  <si>
    <t>Ahnak</t>
  </si>
  <si>
    <t>Timp2</t>
  </si>
  <si>
    <t>Cd93</t>
  </si>
  <si>
    <t>Gas8</t>
  </si>
  <si>
    <t>Mad2l1</t>
  </si>
  <si>
    <t>Plxna1</t>
  </si>
  <si>
    <t>Tns3</t>
  </si>
  <si>
    <t>Cd24a</t>
  </si>
  <si>
    <t>Npdc1</t>
  </si>
  <si>
    <t>Tmem176a</t>
  </si>
  <si>
    <t>Gmds</t>
  </si>
  <si>
    <t>Dok4</t>
  </si>
  <si>
    <t>Gpatch4</t>
  </si>
  <si>
    <t>Nup62</t>
  </si>
  <si>
    <t>Nop56</t>
  </si>
  <si>
    <t>Ptpn2</t>
  </si>
  <si>
    <t>Pdgfra</t>
  </si>
  <si>
    <t>Tmem123</t>
  </si>
  <si>
    <t>Ddah2</t>
  </si>
  <si>
    <t>Rrm2</t>
  </si>
  <si>
    <t>Map4</t>
  </si>
  <si>
    <t>Spon1</t>
  </si>
  <si>
    <t>P4ha2</t>
  </si>
  <si>
    <t>Cavin1</t>
  </si>
  <si>
    <t>Wsb1</t>
  </si>
  <si>
    <t>Ifnar2</t>
  </si>
  <si>
    <t>Lamc1</t>
  </si>
  <si>
    <t>Irf9</t>
  </si>
  <si>
    <t>Myh10</t>
  </si>
  <si>
    <t>Eml2</t>
  </si>
  <si>
    <t>Spg11</t>
  </si>
  <si>
    <t>Gas5</t>
  </si>
  <si>
    <t>Ctu2</t>
  </si>
  <si>
    <t>Calu</t>
  </si>
  <si>
    <t>Rangap1</t>
  </si>
  <si>
    <t>Sh3bgrl3</t>
  </si>
  <si>
    <t>Anp32b</t>
  </si>
  <si>
    <t>Nop58</t>
  </si>
  <si>
    <t>Vwa5a</t>
  </si>
  <si>
    <t>Sesn3</t>
  </si>
  <si>
    <t>Epn2</t>
  </si>
  <si>
    <t>Gm42047</t>
  </si>
  <si>
    <t>Wfdc2</t>
  </si>
  <si>
    <t>Scarb2</t>
  </si>
  <si>
    <t>Ankrd27</t>
  </si>
  <si>
    <t>Chmp2b</t>
  </si>
  <si>
    <t>Plscr1</t>
  </si>
  <si>
    <t>Lasp1</t>
  </si>
  <si>
    <t>Apex1</t>
  </si>
  <si>
    <t>Adgrg1</t>
  </si>
  <si>
    <t>Morc3</t>
  </si>
  <si>
    <t>Rsu1</t>
  </si>
  <si>
    <t>Sf3b3</t>
  </si>
  <si>
    <t>Dpysl2</t>
  </si>
  <si>
    <t>Sptlc2</t>
  </si>
  <si>
    <t>Capza1</t>
  </si>
  <si>
    <t>Zc2hc1a</t>
  </si>
  <si>
    <t>Dock7</t>
  </si>
  <si>
    <t>Rassf1</t>
  </si>
  <si>
    <t>Tia1</t>
  </si>
  <si>
    <t>Prmt2</t>
  </si>
  <si>
    <t>Acat3</t>
  </si>
  <si>
    <t>Btbd7</t>
  </si>
  <si>
    <t>Slc31a2</t>
  </si>
  <si>
    <t>Ptpn12</t>
  </si>
  <si>
    <t>Mylk</t>
  </si>
  <si>
    <t>Pdgfa</t>
  </si>
  <si>
    <t>Cspg4</t>
  </si>
  <si>
    <t>Tuba1b</t>
  </si>
  <si>
    <t>Plekha2</t>
  </si>
  <si>
    <t>Rpl12</t>
  </si>
  <si>
    <t>Pafah1b3</t>
  </si>
  <si>
    <t>Trpv5</t>
  </si>
  <si>
    <t>Zdhhc20</t>
  </si>
  <si>
    <t>Tcerg1</t>
  </si>
  <si>
    <t>Map3k20</t>
  </si>
  <si>
    <t>Cldn7</t>
  </si>
  <si>
    <t>Tgm2</t>
  </si>
  <si>
    <t>Swap70</t>
  </si>
  <si>
    <t>Ccdc34</t>
  </si>
  <si>
    <t>Gm20412</t>
  </si>
  <si>
    <t>Arap1</t>
  </si>
  <si>
    <t>Npm1</t>
  </si>
  <si>
    <t>Lrrk1</t>
  </si>
  <si>
    <t>Leprot</t>
  </si>
  <si>
    <t>Nectin1</t>
  </si>
  <si>
    <t>Cadm1</t>
  </si>
  <si>
    <t>Agfg1</t>
  </si>
  <si>
    <t>Kdm5b</t>
  </si>
  <si>
    <t>Ap2b1</t>
  </si>
  <si>
    <t>Tgm1</t>
  </si>
  <si>
    <t>Stag1</t>
  </si>
  <si>
    <t>Cntrl</t>
  </si>
  <si>
    <t>Ttc37</t>
  </si>
  <si>
    <t>Rassf6</t>
  </si>
  <si>
    <t>Slc40a1</t>
  </si>
  <si>
    <t>Tk1</t>
  </si>
  <si>
    <t>Grb10</t>
  </si>
  <si>
    <t>Xdh</t>
  </si>
  <si>
    <t>Ywhag</t>
  </si>
  <si>
    <t>Hs2st1</t>
  </si>
  <si>
    <t>Rps16</t>
  </si>
  <si>
    <t>Trafd1</t>
  </si>
  <si>
    <t>R3hdm1</t>
  </si>
  <si>
    <t>Atic</t>
  </si>
  <si>
    <t>Psme2</t>
  </si>
  <si>
    <t>Ipo4</t>
  </si>
  <si>
    <t>Mfge8</t>
  </si>
  <si>
    <t>Trim28</t>
  </si>
  <si>
    <t>Endod1</t>
  </si>
  <si>
    <t>Serinc2</t>
  </si>
  <si>
    <t>Pcna</t>
  </si>
  <si>
    <t>Ktn1</t>
  </si>
  <si>
    <t>Ppfibp1</t>
  </si>
  <si>
    <t>Ilf3</t>
  </si>
  <si>
    <t>Txlna</t>
  </si>
  <si>
    <t>Traf2</t>
  </si>
  <si>
    <t>Cdc42ep4</t>
  </si>
  <si>
    <t>Ino80d</t>
  </si>
  <si>
    <t>Odf2</t>
  </si>
  <si>
    <t>Ssh2</t>
  </si>
  <si>
    <t>Spin1</t>
  </si>
  <si>
    <t>Ifnar1</t>
  </si>
  <si>
    <t>H6pd</t>
  </si>
  <si>
    <t>Prr13</t>
  </si>
  <si>
    <t>Slco2a1</t>
  </si>
  <si>
    <t>Bcl10</t>
  </si>
  <si>
    <t>Nipsnap3b</t>
  </si>
  <si>
    <t>Map7d1</t>
  </si>
  <si>
    <t>Ptma</t>
  </si>
  <si>
    <t>G6pdx</t>
  </si>
  <si>
    <t>Cd47</t>
  </si>
  <si>
    <t>H2-Q7</t>
  </si>
  <si>
    <t>Rbm3os</t>
  </si>
  <si>
    <t>Syncrip</t>
  </si>
  <si>
    <t>Mmd</t>
  </si>
  <si>
    <t>Plpp2</t>
  </si>
  <si>
    <t>Specc1</t>
  </si>
  <si>
    <t>Ttpal</t>
  </si>
  <si>
    <t>Fbxw9</t>
  </si>
  <si>
    <t>Adamtsl2</t>
  </si>
  <si>
    <t>Mfsd12</t>
  </si>
  <si>
    <t>Pakap</t>
  </si>
  <si>
    <t>Sept11</t>
  </si>
  <si>
    <t>Ccnl1</t>
  </si>
  <si>
    <t>Mlxip</t>
  </si>
  <si>
    <t>Zpr1</t>
  </si>
  <si>
    <t>Snx33</t>
  </si>
  <si>
    <t>Gnai2</t>
  </si>
  <si>
    <t>Cpn1</t>
  </si>
  <si>
    <t>Shroom3</t>
  </si>
  <si>
    <t>Actb</t>
  </si>
  <si>
    <t>Tra2a</t>
  </si>
  <si>
    <t>Sh3bp4</t>
  </si>
  <si>
    <t>Farsa</t>
  </si>
  <si>
    <t>Nes</t>
  </si>
  <si>
    <t>Med17</t>
  </si>
  <si>
    <t>Ddr1</t>
  </si>
  <si>
    <t>Bhlhe40</t>
  </si>
  <si>
    <t>Mrto4</t>
  </si>
  <si>
    <t>Nrp2</t>
  </si>
  <si>
    <t>Heatr5a</t>
  </si>
  <si>
    <t>Nasp</t>
  </si>
  <si>
    <t>Nsd2</t>
  </si>
  <si>
    <t>Cpsf2</t>
  </si>
  <si>
    <t>Xbp1</t>
  </si>
  <si>
    <t>Heatr1</t>
  </si>
  <si>
    <t>Tmpo</t>
  </si>
  <si>
    <t>Erap1</t>
  </si>
  <si>
    <t>Flnb</t>
  </si>
  <si>
    <t>Psmd10</t>
  </si>
  <si>
    <t>Rps6ka3</t>
  </si>
  <si>
    <t>Hnrnpa3</t>
  </si>
  <si>
    <t>Agpat5</t>
  </si>
  <si>
    <t>Tnpo2</t>
  </si>
  <si>
    <t>Pkd1</t>
  </si>
  <si>
    <t>Ran</t>
  </si>
  <si>
    <t>Atxn1l</t>
  </si>
  <si>
    <t>Tjp2</t>
  </si>
  <si>
    <t>Fem1b</t>
  </si>
  <si>
    <t>Abi1</t>
  </si>
  <si>
    <t>Arhgef3</t>
  </si>
  <si>
    <t>Iqgap1</t>
  </si>
  <si>
    <t>Sparcl1</t>
  </si>
  <si>
    <t>Nup210</t>
  </si>
  <si>
    <t>Fgfr1</t>
  </si>
  <si>
    <t>Cryab</t>
  </si>
  <si>
    <t>Itga1</t>
  </si>
  <si>
    <t>Pdlim2</t>
  </si>
  <si>
    <t>Zfp281</t>
  </si>
  <si>
    <t>Trip10</t>
  </si>
  <si>
    <t>Armcx3</t>
  </si>
  <si>
    <t>Tubb2a</t>
  </si>
  <si>
    <t>Il4ra</t>
  </si>
  <si>
    <t>Klf7</t>
  </si>
  <si>
    <t>B9d1</t>
  </si>
  <si>
    <t>Nuak2</t>
  </si>
  <si>
    <t>Atf7ip</t>
  </si>
  <si>
    <t>B3galnt2</t>
  </si>
  <si>
    <t>Itgb1</t>
  </si>
  <si>
    <t>Zyx</t>
  </si>
  <si>
    <t>Ccdc50</t>
  </si>
  <si>
    <t>Rbbp8</t>
  </si>
  <si>
    <t>Tacc2</t>
  </si>
  <si>
    <t>Gtpbp2</t>
  </si>
  <si>
    <t>Mphosph6</t>
  </si>
  <si>
    <t>Thada</t>
  </si>
  <si>
    <t>Lars</t>
  </si>
  <si>
    <t>Nudt21</t>
  </si>
  <si>
    <t>Ddx39</t>
  </si>
  <si>
    <t>Myo9a</t>
  </si>
  <si>
    <t>Dgcr8</t>
  </si>
  <si>
    <t>Gtf2f1</t>
  </si>
  <si>
    <t>Frmd8</t>
  </si>
  <si>
    <t>Eif6</t>
  </si>
  <si>
    <t>Smarcc1</t>
  </si>
  <si>
    <t>Arhgef2</t>
  </si>
  <si>
    <t>Cybc1</t>
  </si>
  <si>
    <t>Rap1b</t>
  </si>
  <si>
    <t>Psip1</t>
  </si>
  <si>
    <t>Dkc1</t>
  </si>
  <si>
    <t>Nck1</t>
  </si>
  <si>
    <t>Phc2</t>
  </si>
  <si>
    <t>Prpf31</t>
  </si>
  <si>
    <t>Gramd4</t>
  </si>
  <si>
    <t>Gm9917</t>
  </si>
  <si>
    <t>Setdb1</t>
  </si>
  <si>
    <t>Kpnb1</t>
  </si>
  <si>
    <t>Pecam1</t>
  </si>
  <si>
    <t>Zmym4</t>
  </si>
  <si>
    <t>Plxnd1</t>
  </si>
  <si>
    <t>Fubp1</t>
  </si>
  <si>
    <t>Itgb6</t>
  </si>
  <si>
    <t>Rbpms</t>
  </si>
  <si>
    <t>Exosc8</t>
  </si>
  <si>
    <t>Uhrf1bp1</t>
  </si>
  <si>
    <t>Plod1</t>
  </si>
  <si>
    <t>Adamts5</t>
  </si>
  <si>
    <t>Tmod3</t>
  </si>
  <si>
    <t>Stat1</t>
  </si>
  <si>
    <t>Slc30a7</t>
  </si>
  <si>
    <t>Gnl3</t>
  </si>
  <si>
    <t>Tgfbr1</t>
  </si>
  <si>
    <t>Nmi</t>
  </si>
  <si>
    <t>Tspan4</t>
  </si>
  <si>
    <t>Rras2</t>
  </si>
  <si>
    <t>Smarcd2</t>
  </si>
  <si>
    <t>Ptbp3</t>
  </si>
  <si>
    <t>Dynll1</t>
  </si>
  <si>
    <t>Plod3</t>
  </si>
  <si>
    <t>Tuba1c</t>
  </si>
  <si>
    <t>Fabp4</t>
  </si>
  <si>
    <t>Morf4l2</t>
  </si>
  <si>
    <t>Polr1a</t>
  </si>
  <si>
    <t>Ddx18</t>
  </si>
  <si>
    <t>Ctsl</t>
  </si>
  <si>
    <t>Dcaf12</t>
  </si>
  <si>
    <t>Nrp1</t>
  </si>
  <si>
    <t>Rnf111</t>
  </si>
  <si>
    <t>Mnat1</t>
  </si>
  <si>
    <t>Rbms1</t>
  </si>
  <si>
    <t>Slc39a1</t>
  </si>
  <si>
    <t>Lims1</t>
  </si>
  <si>
    <t>Nedd4</t>
  </si>
  <si>
    <t>Hnrnpll</t>
  </si>
  <si>
    <t>Tnfaip1</t>
  </si>
  <si>
    <t>Rbm3</t>
  </si>
  <si>
    <t>Xpo1</t>
  </si>
  <si>
    <t>Psme1</t>
  </si>
  <si>
    <t>Acer3</t>
  </si>
  <si>
    <t>Arl6ip5</t>
  </si>
  <si>
    <t>Csnk2a2</t>
  </si>
  <si>
    <t>Nid2</t>
  </si>
  <si>
    <t>Ifi30</t>
  </si>
  <si>
    <t>Hjurp</t>
  </si>
  <si>
    <t>Srxn1</t>
  </si>
  <si>
    <t>Rhoq</t>
  </si>
  <si>
    <t>Coro1c</t>
  </si>
  <si>
    <t>Eed</t>
  </si>
  <si>
    <t>Afap1</t>
  </si>
  <si>
    <t>Creb1</t>
  </si>
  <si>
    <t>Dab2ip</t>
  </si>
  <si>
    <t>Rapgef6</t>
  </si>
  <si>
    <t>Cfb</t>
  </si>
  <si>
    <t>Skil</t>
  </si>
  <si>
    <t>Tars</t>
  </si>
  <si>
    <t>Irf2bpl</t>
  </si>
  <si>
    <t>Zfp945</t>
  </si>
  <si>
    <t>Xrn2</t>
  </si>
  <si>
    <t>Dip2b</t>
  </si>
  <si>
    <t>Kctd10</t>
  </si>
  <si>
    <t>Thoc1</t>
  </si>
  <si>
    <t>Ppie</t>
  </si>
  <si>
    <t>Clasp1</t>
  </si>
  <si>
    <t>Ddx39b</t>
  </si>
  <si>
    <t>Ptpn1</t>
  </si>
  <si>
    <t>Zxdc</t>
  </si>
  <si>
    <t>Slc1a4</t>
  </si>
  <si>
    <t>Trp53bp1</t>
  </si>
  <si>
    <t>Smchd1</t>
  </si>
  <si>
    <t>Ric1</t>
  </si>
  <si>
    <t>Arhgap1</t>
  </si>
  <si>
    <t>Ifitm2</t>
  </si>
  <si>
    <t>Slc41a2</t>
  </si>
  <si>
    <t>Pwp1</t>
  </si>
  <si>
    <t>Dusp11</t>
  </si>
  <si>
    <t>Mycbp2</t>
  </si>
  <si>
    <t>Vps13c</t>
  </si>
  <si>
    <t>Ntn4</t>
  </si>
  <si>
    <t>Ptpn13</t>
  </si>
  <si>
    <t>Wasf2</t>
  </si>
  <si>
    <t>Lrrc42</t>
  </si>
  <si>
    <t>Cnpy4</t>
  </si>
  <si>
    <t>Pax8</t>
  </si>
  <si>
    <t>Mbd2</t>
  </si>
  <si>
    <t>Eif4a1</t>
  </si>
  <si>
    <t>Kdm1a</t>
  </si>
  <si>
    <t>Wdr12</t>
  </si>
  <si>
    <t>Zc3h7a</t>
  </si>
  <si>
    <t>Aen</t>
  </si>
  <si>
    <t>Kctd3</t>
  </si>
  <si>
    <t>Lrrc59</t>
  </si>
  <si>
    <t>Matn2</t>
  </si>
  <si>
    <t>Xpo6</t>
  </si>
  <si>
    <t>Ptpn6</t>
  </si>
  <si>
    <t>Itm2c</t>
  </si>
  <si>
    <t>Rpsa</t>
  </si>
  <si>
    <t>Ddx17</t>
  </si>
  <si>
    <t>Set</t>
  </si>
  <si>
    <t>Gpt2</t>
  </si>
  <si>
    <t>Acot9</t>
  </si>
  <si>
    <t>Xpo5</t>
  </si>
  <si>
    <t>Ddx27</t>
  </si>
  <si>
    <t>Gpx8</t>
  </si>
  <si>
    <t>Myl12a</t>
  </si>
  <si>
    <t>Selenoh</t>
  </si>
  <si>
    <t>Stat6</t>
  </si>
  <si>
    <t>Mdm2</t>
  </si>
  <si>
    <t>Maz</t>
  </si>
  <si>
    <t>Rps20</t>
  </si>
  <si>
    <t>Myo1h</t>
  </si>
  <si>
    <t>Cast</t>
  </si>
  <si>
    <t>Msh2</t>
  </si>
  <si>
    <t>Ifi35</t>
  </si>
  <si>
    <t>Dnajb4</t>
  </si>
  <si>
    <t>Shprh</t>
  </si>
  <si>
    <t>Eng</t>
  </si>
  <si>
    <t>Rab12</t>
  </si>
  <si>
    <t>P2rx4</t>
  </si>
  <si>
    <t>Cdc42se1</t>
  </si>
  <si>
    <t>Csf1r</t>
  </si>
  <si>
    <t>Rnmt</t>
  </si>
  <si>
    <t>Zfp451</t>
  </si>
  <si>
    <t>Elp1</t>
  </si>
  <si>
    <t>Smc6</t>
  </si>
  <si>
    <t>Sae1</t>
  </si>
  <si>
    <t>Trim35</t>
  </si>
  <si>
    <t>Rab3gap2</t>
  </si>
  <si>
    <t>Glis3</t>
  </si>
  <si>
    <t>Hexa</t>
  </si>
  <si>
    <t>Grn</t>
  </si>
  <si>
    <t>Snrpa1</t>
  </si>
  <si>
    <t>Abracl</t>
  </si>
  <si>
    <t>Eif1a</t>
  </si>
  <si>
    <t>Rev3l</t>
  </si>
  <si>
    <t>Stam2</t>
  </si>
  <si>
    <t>Taf11</t>
  </si>
  <si>
    <t>Zfyve1</t>
  </si>
  <si>
    <t>Smad3</t>
  </si>
  <si>
    <t>Angptl4</t>
  </si>
  <si>
    <t>Huwe1</t>
  </si>
  <si>
    <t>Map3k3</t>
  </si>
  <si>
    <t>Ankrd10</t>
  </si>
  <si>
    <t>Lats2</t>
  </si>
  <si>
    <t>Hmgn2</t>
  </si>
  <si>
    <t>Cask</t>
  </si>
  <si>
    <t>Prrc2c</t>
  </si>
  <si>
    <t>Abl2</t>
  </si>
  <si>
    <t>Cfl1</t>
  </si>
  <si>
    <t>Sqstm1</t>
  </si>
  <si>
    <t>Atxn3</t>
  </si>
  <si>
    <t>Gm17111</t>
  </si>
  <si>
    <t>Tfdp1</t>
  </si>
  <si>
    <t>Klf3</t>
  </si>
  <si>
    <t>Poglut2</t>
  </si>
  <si>
    <t>Pabpc1</t>
  </si>
  <si>
    <t>Ints8</t>
  </si>
  <si>
    <t>Nbeal2</t>
  </si>
  <si>
    <t>Hdac4</t>
  </si>
  <si>
    <t>Rbmxl1</t>
  </si>
  <si>
    <t>Rnf38</t>
  </si>
  <si>
    <t>Sntb2</t>
  </si>
  <si>
    <t>Jak1</t>
  </si>
  <si>
    <t>Ralb</t>
  </si>
  <si>
    <t>Reps1</t>
  </si>
  <si>
    <t>Ccn2</t>
  </si>
  <si>
    <t>Uap1</t>
  </si>
  <si>
    <t>Mgst1</t>
  </si>
  <si>
    <t>Upf3b</t>
  </si>
  <si>
    <t>Adam10</t>
  </si>
  <si>
    <t>Prpf38b</t>
  </si>
  <si>
    <t>Emd</t>
  </si>
  <si>
    <t>Nucb2</t>
  </si>
  <si>
    <t>Ddx21</t>
  </si>
  <si>
    <t>Ddit3</t>
  </si>
  <si>
    <t>Maged2</t>
  </si>
  <si>
    <t>Rnf19a</t>
  </si>
  <si>
    <t>Nup214</t>
  </si>
  <si>
    <t>Nup153</t>
  </si>
  <si>
    <t>Gm45552</t>
  </si>
  <si>
    <t>Fnbp1</t>
  </si>
  <si>
    <t>Net1</t>
  </si>
  <si>
    <t>Man2a2</t>
  </si>
  <si>
    <t>Bnip2</t>
  </si>
  <si>
    <t>Isyna1</t>
  </si>
  <si>
    <t>Nup43</t>
  </si>
  <si>
    <t>Brd8</t>
  </si>
  <si>
    <t>Megf8</t>
  </si>
  <si>
    <t>B4galt1</t>
  </si>
  <si>
    <t>Zc3h4</t>
  </si>
  <si>
    <t>Ctsb</t>
  </si>
  <si>
    <t>Steap2</t>
  </si>
  <si>
    <t>Pak2</t>
  </si>
  <si>
    <t>Atf4</t>
  </si>
  <si>
    <t>Trmt1</t>
  </si>
  <si>
    <t>Pdcd6ip</t>
  </si>
  <si>
    <t>Atf7</t>
  </si>
  <si>
    <t>Rnf145</t>
  </si>
  <si>
    <t>Plet1</t>
  </si>
  <si>
    <t>Supt20</t>
  </si>
  <si>
    <t>Abcc5</t>
  </si>
  <si>
    <t>Dennd5a</t>
  </si>
  <si>
    <t>Slc41a1</t>
  </si>
  <si>
    <t>Egfr</t>
  </si>
  <si>
    <t>Dap</t>
  </si>
  <si>
    <t>Ctsz</t>
  </si>
  <si>
    <t>Rpl10a</t>
  </si>
  <si>
    <t>Hnrnpab</t>
  </si>
  <si>
    <t>Bex3</t>
  </si>
  <si>
    <t>Hsd3b7</t>
  </si>
  <si>
    <t>Vmp1</t>
  </si>
  <si>
    <t>Polr2h</t>
  </si>
  <si>
    <t>Eif3j1</t>
  </si>
  <si>
    <t>Desi1</t>
  </si>
  <si>
    <t>Dot1l</t>
  </si>
  <si>
    <t>Kank2</t>
  </si>
  <si>
    <t>Ptprcap</t>
  </si>
  <si>
    <t>Wdr77</t>
  </si>
  <si>
    <t>Ddx52</t>
  </si>
  <si>
    <t>Cyfip1</t>
  </si>
  <si>
    <t>Pip4p1</t>
  </si>
  <si>
    <t>Cdc42se2</t>
  </si>
  <si>
    <t>Nktr</t>
  </si>
  <si>
    <t>Dync1li2</t>
  </si>
  <si>
    <t>Hnrnph1</t>
  </si>
  <si>
    <t>Uhrf2</t>
  </si>
  <si>
    <t>Rps15a</t>
  </si>
  <si>
    <t>Cdh5</t>
  </si>
  <si>
    <t>Exosc9</t>
  </si>
  <si>
    <t>Pum1</t>
  </si>
  <si>
    <t>Rock2</t>
  </si>
  <si>
    <t>Smad5</t>
  </si>
  <si>
    <t>Xrn1</t>
  </si>
  <si>
    <t>Pgd</t>
  </si>
  <si>
    <t>Parp4</t>
  </si>
  <si>
    <t>Noc2l</t>
  </si>
  <si>
    <t>Pawr</t>
  </si>
  <si>
    <t>Usp6nl</t>
  </si>
  <si>
    <t>Glt8d1</t>
  </si>
  <si>
    <t>Tjp1</t>
  </si>
  <si>
    <t>Srsf10</t>
  </si>
  <si>
    <t>Nup98</t>
  </si>
  <si>
    <t>Rnf20</t>
  </si>
  <si>
    <t>Eif2ak2</t>
  </si>
  <si>
    <t>Cpne1</t>
  </si>
  <si>
    <t>Clic4</t>
  </si>
  <si>
    <t>Agpat2</t>
  </si>
  <si>
    <t>Soat1</t>
  </si>
  <si>
    <t>Pds5a</t>
  </si>
  <si>
    <t>Mga</t>
  </si>
  <si>
    <t>Rasa1</t>
  </si>
  <si>
    <t>Trmt6</t>
  </si>
  <si>
    <t>Thrap3</t>
  </si>
  <si>
    <t>Rnps1</t>
  </si>
  <si>
    <t>Srsf7</t>
  </si>
  <si>
    <t>Khdrbs1</t>
  </si>
  <si>
    <t>Kif13b</t>
  </si>
  <si>
    <t>Ssrp1</t>
  </si>
  <si>
    <t>March7</t>
  </si>
  <si>
    <t>Abhd2</t>
  </si>
  <si>
    <t>Prps1</t>
  </si>
  <si>
    <t>Kat7</t>
  </si>
  <si>
    <t>Shc1</t>
  </si>
  <si>
    <t>Trrap</t>
  </si>
  <si>
    <t>Tmem140</t>
  </si>
  <si>
    <t>Ylpm1</t>
  </si>
  <si>
    <t>Cdc16</t>
  </si>
  <si>
    <t>Luc7l</t>
  </si>
  <si>
    <t>Actl6a</t>
  </si>
  <si>
    <t>Myo18a</t>
  </si>
  <si>
    <t>Tep1</t>
  </si>
  <si>
    <t>Pou2f1</t>
  </si>
  <si>
    <t>Rps24</t>
  </si>
  <si>
    <t>Coro1b</t>
  </si>
  <si>
    <t>Ptrh2</t>
  </si>
  <si>
    <t>Klf13</t>
  </si>
  <si>
    <t>Tnip1</t>
  </si>
  <si>
    <t>Tmcc3</t>
  </si>
  <si>
    <t>Ranbp1</t>
  </si>
  <si>
    <t>Impdh2</t>
  </si>
  <si>
    <t>Asap1</t>
  </si>
  <si>
    <t>Pik3r1</t>
  </si>
  <si>
    <t>Arid2</t>
  </si>
  <si>
    <t>Tead1</t>
  </si>
  <si>
    <t>Cnot6</t>
  </si>
  <si>
    <t>Ipo5</t>
  </si>
  <si>
    <t>Cyp20a1</t>
  </si>
  <si>
    <t>Synpo</t>
  </si>
  <si>
    <t>Ppp1r12a</t>
  </si>
  <si>
    <t>Eftud2</t>
  </si>
  <si>
    <t>Nono</t>
  </si>
  <si>
    <t>Cap1</t>
  </si>
  <si>
    <t>Mpzl1</t>
  </si>
  <si>
    <t>Zmynd8</t>
  </si>
  <si>
    <t>Mpp6</t>
  </si>
  <si>
    <t>Rps5</t>
  </si>
  <si>
    <t>Tlk2</t>
  </si>
  <si>
    <t>Sec24b</t>
  </si>
  <si>
    <t>Exosc2</t>
  </si>
  <si>
    <t>Sars</t>
  </si>
  <si>
    <t>Setd2</t>
  </si>
  <si>
    <t>H3f3b</t>
  </si>
  <si>
    <t>Elf1</t>
  </si>
  <si>
    <t>Eif5b</t>
  </si>
  <si>
    <t>Gm12758</t>
  </si>
  <si>
    <t>Baz2b</t>
  </si>
  <si>
    <t>Mapk1ip1l</t>
  </si>
  <si>
    <t>St5</t>
  </si>
  <si>
    <t>Smarce1</t>
  </si>
  <si>
    <t>Spty2d1</t>
  </si>
  <si>
    <t>Ythdf2</t>
  </si>
  <si>
    <t>Rnf4</t>
  </si>
  <si>
    <t>Frg1</t>
  </si>
  <si>
    <t>Lifr</t>
  </si>
  <si>
    <t>Sppl3</t>
  </si>
  <si>
    <t>Slc1a5</t>
  </si>
  <si>
    <t>Ube2j1</t>
  </si>
  <si>
    <t>Ptp4a2</t>
  </si>
  <si>
    <t>Sat1</t>
  </si>
  <si>
    <t>Eef1b2</t>
  </si>
  <si>
    <t>Nfat5</t>
  </si>
  <si>
    <t>Ptprj</t>
  </si>
  <si>
    <t>Csk</t>
  </si>
  <si>
    <t>Wnt5a</t>
  </si>
  <si>
    <t>Sept9</t>
  </si>
  <si>
    <t>Rc3h1</t>
  </si>
  <si>
    <t>Tceal9</t>
  </si>
  <si>
    <t>Cyb5r1</t>
  </si>
  <si>
    <t>Tmem252</t>
  </si>
  <si>
    <t>Hnrnpc</t>
  </si>
  <si>
    <t>Ppip5k1</t>
  </si>
  <si>
    <t>4931406P16Rik</t>
  </si>
  <si>
    <t>Iars</t>
  </si>
  <si>
    <t>Gnl2</t>
  </si>
  <si>
    <t>Vps26c</t>
  </si>
  <si>
    <t>Washc4</t>
  </si>
  <si>
    <t>Dtymk</t>
  </si>
  <si>
    <t>Grwd1</t>
  </si>
  <si>
    <t>Rnh1</t>
  </si>
  <si>
    <t>Samhd1</t>
  </si>
  <si>
    <t>Scin</t>
  </si>
  <si>
    <t>Prss23</t>
  </si>
  <si>
    <t>Capn2</t>
  </si>
  <si>
    <t>Ppp2r2d</t>
  </si>
  <si>
    <t>Mbnl2</t>
  </si>
  <si>
    <t>Ube2i</t>
  </si>
  <si>
    <t>Iws1</t>
  </si>
  <si>
    <t>Bptf</t>
  </si>
  <si>
    <t>Thumpd3</t>
  </si>
  <si>
    <t>Rpl22l1</t>
  </si>
  <si>
    <t>Rest</t>
  </si>
  <si>
    <t>Dync1h1</t>
  </si>
  <si>
    <t>Ppm1g</t>
  </si>
  <si>
    <t>Otud5</t>
  </si>
  <si>
    <t>Prpf19</t>
  </si>
  <si>
    <t>Tbrg1</t>
  </si>
  <si>
    <t>Nbeal1</t>
  </si>
  <si>
    <t>Naa35</t>
  </si>
  <si>
    <t>Ube2g2</t>
  </si>
  <si>
    <t>Pafah1b2</t>
  </si>
  <si>
    <t>Rpl15</t>
  </si>
  <si>
    <t>Nipbl</t>
  </si>
  <si>
    <t>Wdr73</t>
  </si>
  <si>
    <t>Tspo</t>
  </si>
  <si>
    <t>Rps9</t>
  </si>
  <si>
    <t>Gars</t>
  </si>
  <si>
    <t>Pa2g4</t>
  </si>
  <si>
    <t>Cpsf6</t>
  </si>
  <si>
    <t>Fam129b</t>
  </si>
  <si>
    <t>Kpna4</t>
  </si>
  <si>
    <t>Mcl1</t>
  </si>
  <si>
    <t>Cyren</t>
  </si>
  <si>
    <t>Pogk</t>
  </si>
  <si>
    <t>Lpp</t>
  </si>
  <si>
    <t>Crtap</t>
  </si>
  <si>
    <t>Ngdn</t>
  </si>
  <si>
    <t>Rps27a</t>
  </si>
  <si>
    <t>Erh</t>
  </si>
  <si>
    <t>Ly6a</t>
  </si>
  <si>
    <t>Ripk1</t>
  </si>
  <si>
    <t>Fkbp1a</t>
  </si>
  <si>
    <t>Pbrm1</t>
  </si>
  <si>
    <t>Ryk</t>
  </si>
  <si>
    <t>Akap13</t>
  </si>
  <si>
    <t>Uba2</t>
  </si>
  <si>
    <t>Tmem164</t>
  </si>
  <si>
    <t>Tti2</t>
  </si>
  <si>
    <t>Rps4x</t>
  </si>
  <si>
    <t>Brd2</t>
  </si>
  <si>
    <t>Rack1</t>
  </si>
  <si>
    <t>Nsfl1c</t>
  </si>
  <si>
    <t>Ppid</t>
  </si>
  <si>
    <t>Poldip3</t>
  </si>
  <si>
    <t>B4galt6</t>
  </si>
  <si>
    <t>Rpl17</t>
  </si>
  <si>
    <t>Zfp292</t>
  </si>
  <si>
    <t>Xrcc6</t>
  </si>
  <si>
    <t>Dpp3</t>
  </si>
  <si>
    <t>Rpl7</t>
  </si>
  <si>
    <t>H2afz</t>
  </si>
  <si>
    <t>Rtn4</t>
  </si>
  <si>
    <t>Ehmt1</t>
  </si>
  <si>
    <t>Sptan1</t>
  </si>
  <si>
    <t>Rps8</t>
  </si>
  <si>
    <t>Rps3a1</t>
  </si>
  <si>
    <t>Hip1r</t>
  </si>
  <si>
    <t>Phf3</t>
  </si>
  <si>
    <t>Gna13</t>
  </si>
  <si>
    <t>Gnb1</t>
  </si>
  <si>
    <t>E230013L22Rik</t>
  </si>
  <si>
    <t>Anapc1</t>
  </si>
  <si>
    <t>Necap2</t>
  </si>
  <si>
    <t>Banf1</t>
  </si>
  <si>
    <t>Sf3b1</t>
  </si>
  <si>
    <t>Pxk</t>
  </si>
  <si>
    <t>Ikbkb</t>
  </si>
  <si>
    <t>Chd4</t>
  </si>
  <si>
    <t>Baz1b</t>
  </si>
  <si>
    <t>Eif3a</t>
  </si>
  <si>
    <t>Palld</t>
  </si>
  <si>
    <t>Anapc2</t>
  </si>
  <si>
    <t>Eif3c</t>
  </si>
  <si>
    <t>Crebbp</t>
  </si>
  <si>
    <t>Zfp266</t>
  </si>
  <si>
    <t>Cep170b</t>
  </si>
  <si>
    <t>Traf7</t>
  </si>
  <si>
    <t>Supt5</t>
  </si>
  <si>
    <t>Ltbr</t>
  </si>
  <si>
    <t>Pum3</t>
  </si>
  <si>
    <t>Mak16</t>
  </si>
  <si>
    <t>Taf15</t>
  </si>
  <si>
    <t>Sfr1</t>
  </si>
  <si>
    <t>Acsl4</t>
  </si>
  <si>
    <t>Setx</t>
  </si>
  <si>
    <t>Bmp2k</t>
  </si>
  <si>
    <t>Ncl</t>
  </si>
  <si>
    <t>Rplp0</t>
  </si>
  <si>
    <t>Zfand5</t>
  </si>
  <si>
    <t>Cdc5l</t>
  </si>
  <si>
    <t>Hsp90aa1</t>
  </si>
  <si>
    <t>Tpr</t>
  </si>
  <si>
    <t>Stk25</t>
  </si>
  <si>
    <t>Sdcbp</t>
  </si>
  <si>
    <t>Calm1</t>
  </si>
  <si>
    <t>Dync1i2</t>
  </si>
  <si>
    <t>Rps19</t>
  </si>
  <si>
    <t>Sgpl1</t>
  </si>
  <si>
    <t>Zwint</t>
  </si>
  <si>
    <t>Etf1</t>
  </si>
  <si>
    <t>Lamb1</t>
  </si>
  <si>
    <t>Smg6</t>
  </si>
  <si>
    <t>Ankfy1</t>
  </si>
  <si>
    <t>Aars</t>
  </si>
  <si>
    <t>Gusb</t>
  </si>
  <si>
    <t>Zc3h11a</t>
  </si>
  <si>
    <t>Rpl13a</t>
  </si>
  <si>
    <t>Tmem50a</t>
  </si>
  <si>
    <t>Bub3</t>
  </si>
  <si>
    <t>Fam168b</t>
  </si>
  <si>
    <t>Aimp2</t>
  </si>
  <si>
    <t>Mars</t>
  </si>
  <si>
    <t>Hprt</t>
  </si>
  <si>
    <t>Itsn2</t>
  </si>
  <si>
    <t>Fermt1</t>
  </si>
  <si>
    <t>Actr3</t>
  </si>
  <si>
    <t>Chka</t>
  </si>
  <si>
    <t>Nudcd2</t>
  </si>
  <si>
    <t>Rps11</t>
  </si>
  <si>
    <t>Hnrnpf</t>
  </si>
  <si>
    <t>Ttc3</t>
  </si>
  <si>
    <t>Smarca5</t>
  </si>
  <si>
    <t>Ss18</t>
  </si>
  <si>
    <t>Ppp2r2a</t>
  </si>
  <si>
    <t>Gm38394</t>
  </si>
  <si>
    <t>Tnpo1</t>
  </si>
  <si>
    <t>Tox4</t>
  </si>
  <si>
    <t>F11r</t>
  </si>
  <si>
    <t>Rai14</t>
  </si>
  <si>
    <t>Cttn</t>
  </si>
  <si>
    <t>Mob1a</t>
  </si>
  <si>
    <t>Wwtr1</t>
  </si>
  <si>
    <t>Calm2</t>
  </si>
  <si>
    <t>Tbl1xr1</t>
  </si>
  <si>
    <t>Tpd52l2</t>
  </si>
  <si>
    <t>Spint2</t>
  </si>
  <si>
    <t>Tut7</t>
  </si>
  <si>
    <t>Cd151</t>
  </si>
  <si>
    <t>Rpl18</t>
  </si>
  <si>
    <t>Atp2b1</t>
  </si>
  <si>
    <t>Actg1</t>
  </si>
  <si>
    <t>Leprotl1</t>
  </si>
  <si>
    <t>Eif3d</t>
  </si>
  <si>
    <t>Zfp330</t>
  </si>
  <si>
    <t>Phykpl</t>
  </si>
  <si>
    <t>Snx12</t>
  </si>
  <si>
    <t>Wdr1</t>
  </si>
  <si>
    <t>Cct3</t>
  </si>
  <si>
    <t>Sugt1</t>
  </si>
  <si>
    <t>Rrbp1</t>
  </si>
  <si>
    <t>Pak1ip1</t>
  </si>
  <si>
    <t>Rps7</t>
  </si>
  <si>
    <t>Sept7</t>
  </si>
  <si>
    <t>Ctnna1</t>
  </si>
  <si>
    <t>Hnrnpm</t>
  </si>
  <si>
    <t>Eif4enif1</t>
  </si>
  <si>
    <t>Cnih4</t>
  </si>
  <si>
    <t>Arpc5</t>
  </si>
  <si>
    <t>Creb3</t>
  </si>
  <si>
    <t>Rbm5</t>
  </si>
  <si>
    <t>Ankrd11</t>
  </si>
  <si>
    <t>Rpl18a</t>
  </si>
  <si>
    <t>Plrg1</t>
  </si>
  <si>
    <t>Slc35f5</t>
  </si>
  <si>
    <t>Eif3b</t>
  </si>
  <si>
    <t>Psma5</t>
  </si>
  <si>
    <t>Bcl2l1</t>
  </si>
  <si>
    <t>Cdh1</t>
  </si>
  <si>
    <t>Ddx41</t>
  </si>
  <si>
    <t>Cbx6</t>
  </si>
  <si>
    <t>Btf3</t>
  </si>
  <si>
    <t>Ddx47</t>
  </si>
  <si>
    <t>Rpl10</t>
  </si>
  <si>
    <t>Rnf114</t>
  </si>
  <si>
    <t>Mcat</t>
  </si>
  <si>
    <t>Nap1l1</t>
  </si>
  <si>
    <t>1810009A15Rik</t>
  </si>
  <si>
    <t>Hnrnpdl</t>
  </si>
  <si>
    <t>Mbnl1</t>
  </si>
  <si>
    <t>Rlim</t>
  </si>
  <si>
    <t>Csnk1d</t>
  </si>
  <si>
    <t>Limd1</t>
  </si>
  <si>
    <t>Top1</t>
  </si>
  <si>
    <t>Anxa7</t>
  </si>
  <si>
    <t>Cdc42</t>
  </si>
  <si>
    <t>Cct5</t>
  </si>
  <si>
    <t>Qk</t>
  </si>
  <si>
    <t>Rpl4</t>
  </si>
  <si>
    <t>Crim1</t>
  </si>
  <si>
    <t>Psmd11</t>
  </si>
  <si>
    <t>H2-T23</t>
  </si>
  <si>
    <t>Ctnnb1</t>
  </si>
  <si>
    <t>Eef1g</t>
  </si>
  <si>
    <t>Esd</t>
  </si>
  <si>
    <t>Vdac2</t>
  </si>
  <si>
    <t>Aldoa</t>
  </si>
  <si>
    <t>Aamp</t>
  </si>
  <si>
    <t>Ahcyl1</t>
  </si>
  <si>
    <t>Agtrap</t>
  </si>
  <si>
    <t>Dab2</t>
  </si>
  <si>
    <t>Ccdc47</t>
  </si>
  <si>
    <t>Tmem106b</t>
  </si>
  <si>
    <t>Afg3l2</t>
  </si>
  <si>
    <t>Mtch2</t>
  </si>
  <si>
    <t>Cmip</t>
  </si>
  <si>
    <t>Def8</t>
  </si>
  <si>
    <t>Tmem126a</t>
  </si>
  <si>
    <t>Znrf2</t>
  </si>
  <si>
    <t>Rnf10</t>
  </si>
  <si>
    <t>Gtf3c1</t>
  </si>
  <si>
    <t>Oaz1</t>
  </si>
  <si>
    <t>Polr2c</t>
  </si>
  <si>
    <t>Ankib1</t>
  </si>
  <si>
    <t>Cab39</t>
  </si>
  <si>
    <t>Slc30a9</t>
  </si>
  <si>
    <t>Slc25a51</t>
  </si>
  <si>
    <t>Jmjd8</t>
  </si>
  <si>
    <t>Lipa</t>
  </si>
  <si>
    <t>Atp6v1g1</t>
  </si>
  <si>
    <t>Gga2</t>
  </si>
  <si>
    <t>Pts</t>
  </si>
  <si>
    <t>Atp6v1b2</t>
  </si>
  <si>
    <t>Rdx</t>
  </si>
  <si>
    <t>Man2a1</t>
  </si>
  <si>
    <t>Bccip</t>
  </si>
  <si>
    <t>Ufsp2</t>
  </si>
  <si>
    <t>Thoc7</t>
  </si>
  <si>
    <t>Hspa9</t>
  </si>
  <si>
    <t>Serp1</t>
  </si>
  <si>
    <t>Clpx</t>
  </si>
  <si>
    <t>Erlin1</t>
  </si>
  <si>
    <t>Ntn1</t>
  </si>
  <si>
    <t>Timm17a</t>
  </si>
  <si>
    <t>Tmem19</t>
  </si>
  <si>
    <t>Isoc1</t>
  </si>
  <si>
    <t>Elof1</t>
  </si>
  <si>
    <t>Tmed4</t>
  </si>
  <si>
    <t>Top1mt</t>
  </si>
  <si>
    <t>Tfam</t>
  </si>
  <si>
    <t>Fam234a</t>
  </si>
  <si>
    <t>Mrps14</t>
  </si>
  <si>
    <t>Clpp</t>
  </si>
  <si>
    <t>Serhl</t>
  </si>
  <si>
    <t>Pnpla8</t>
  </si>
  <si>
    <t>Pdhx</t>
  </si>
  <si>
    <t>Osbp</t>
  </si>
  <si>
    <t>Samd9l</t>
  </si>
  <si>
    <t>Lztr1</t>
  </si>
  <si>
    <t>Rab2a</t>
  </si>
  <si>
    <t>Pdzk1ip1</t>
  </si>
  <si>
    <t>Mettl23</t>
  </si>
  <si>
    <t>Zfp24</t>
  </si>
  <si>
    <t>Atp6v0d1</t>
  </si>
  <si>
    <t>Dnaja1</t>
  </si>
  <si>
    <t>Rab21</t>
  </si>
  <si>
    <t>Tmem59</t>
  </si>
  <si>
    <t>Ccdc6</t>
  </si>
  <si>
    <t>Acadl</t>
  </si>
  <si>
    <t>Oaz2</t>
  </si>
  <si>
    <t>Mlec</t>
  </si>
  <si>
    <t>Mrpl32</t>
  </si>
  <si>
    <t>Rab1a</t>
  </si>
  <si>
    <t>Cdh16</t>
  </si>
  <si>
    <t>Tmem250-ps</t>
  </si>
  <si>
    <t>Lap3</t>
  </si>
  <si>
    <t>Tmem41b</t>
  </si>
  <si>
    <t>Fam107b</t>
  </si>
  <si>
    <t>Rnf7</t>
  </si>
  <si>
    <t>Ubac2</t>
  </si>
  <si>
    <t>Mrpl30</t>
  </si>
  <si>
    <t>Rfk</t>
  </si>
  <si>
    <t>D8Ertd738e</t>
  </si>
  <si>
    <t>Gfm2</t>
  </si>
  <si>
    <t>Dst</t>
  </si>
  <si>
    <t>Cwc15</t>
  </si>
  <si>
    <t>Fis1</t>
  </si>
  <si>
    <t>Pkm</t>
  </si>
  <si>
    <t>Tmco1</t>
  </si>
  <si>
    <t>March8</t>
  </si>
  <si>
    <t>Ninl</t>
  </si>
  <si>
    <t>Mrpl44</t>
  </si>
  <si>
    <t>Naprt</t>
  </si>
  <si>
    <t>H1f0</t>
  </si>
  <si>
    <t>Sh3bp5</t>
  </si>
  <si>
    <t>Eme2</t>
  </si>
  <si>
    <t>Tanc2</t>
  </si>
  <si>
    <t>Slc5a1</t>
  </si>
  <si>
    <t>Hsd17b4</t>
  </si>
  <si>
    <t>Mrps22</t>
  </si>
  <si>
    <t>Mrpl46</t>
  </si>
  <si>
    <t>Gapdh</t>
  </si>
  <si>
    <t>Zfp706</t>
  </si>
  <si>
    <t>Setd3</t>
  </si>
  <si>
    <t>Oxa1l</t>
  </si>
  <si>
    <t>Unc119b</t>
  </si>
  <si>
    <t>Acot8</t>
  </si>
  <si>
    <t>Wipi2</t>
  </si>
  <si>
    <t>Ildr2</t>
  </si>
  <si>
    <t>Eef1akmt1</t>
  </si>
  <si>
    <t>Mfn2</t>
  </si>
  <si>
    <t>Nme2</t>
  </si>
  <si>
    <t>Nr1d2</t>
  </si>
  <si>
    <t>Lpcat3</t>
  </si>
  <si>
    <t>Cdhr2</t>
  </si>
  <si>
    <t>Lonp2</t>
  </si>
  <si>
    <t>Gpx4</t>
  </si>
  <si>
    <t>Xpr1</t>
  </si>
  <si>
    <t>Rtn3</t>
  </si>
  <si>
    <t>Chdh</t>
  </si>
  <si>
    <t>Osbpl8</t>
  </si>
  <si>
    <t>Fcgrt</t>
  </si>
  <si>
    <t>Spsb3</t>
  </si>
  <si>
    <t>Urgcp</t>
  </si>
  <si>
    <t>Atp6v1h</t>
  </si>
  <si>
    <t>Tinag</t>
  </si>
  <si>
    <t>Lman2l</t>
  </si>
  <si>
    <t>Fkbp4</t>
  </si>
  <si>
    <t>Klc4</t>
  </si>
  <si>
    <t>Fam20b</t>
  </si>
  <si>
    <t>Hexb</t>
  </si>
  <si>
    <t>Tmbim6</t>
  </si>
  <si>
    <t>Hist3h2a</t>
  </si>
  <si>
    <t>Rhot2</t>
  </si>
  <si>
    <t>Lman1</t>
  </si>
  <si>
    <t>Eno1</t>
  </si>
  <si>
    <t>Tmem33</t>
  </si>
  <si>
    <t>Fads1</t>
  </si>
  <si>
    <t>Scrn2</t>
  </si>
  <si>
    <t>Kif21a</t>
  </si>
  <si>
    <t>Tmem135</t>
  </si>
  <si>
    <t>Vegfa</t>
  </si>
  <si>
    <t>2610507B11Rik</t>
  </si>
  <si>
    <t>Srr</t>
  </si>
  <si>
    <t>Lman2</t>
  </si>
  <si>
    <t>Galnt3</t>
  </si>
  <si>
    <t>Mrpl27</t>
  </si>
  <si>
    <t>Dhrs1</t>
  </si>
  <si>
    <t>Plscr2</t>
  </si>
  <si>
    <t>Ubac1</t>
  </si>
  <si>
    <t>Acaa1a</t>
  </si>
  <si>
    <t>Pdxk</t>
  </si>
  <si>
    <t>March6</t>
  </si>
  <si>
    <t>Alg1</t>
  </si>
  <si>
    <t>Mxi1</t>
  </si>
  <si>
    <t>Emc2</t>
  </si>
  <si>
    <t>Tmem147</t>
  </si>
  <si>
    <t>Nkiras1</t>
  </si>
  <si>
    <t>Sec62</t>
  </si>
  <si>
    <t>Pxmp4</t>
  </si>
  <si>
    <t>Sgpp1</t>
  </si>
  <si>
    <t>Tubgcp6</t>
  </si>
  <si>
    <t>Gna11</t>
  </si>
  <si>
    <t>Uck1</t>
  </si>
  <si>
    <t>Trak2</t>
  </si>
  <si>
    <t>Echdc1</t>
  </si>
  <si>
    <t>Ppic</t>
  </si>
  <si>
    <t>Psme4</t>
  </si>
  <si>
    <t>Epb41</t>
  </si>
  <si>
    <t>Trim17</t>
  </si>
  <si>
    <t>Cript</t>
  </si>
  <si>
    <t>Creb3l2</t>
  </si>
  <si>
    <t>Tsc22d3</t>
  </si>
  <si>
    <t>Pgpep1</t>
  </si>
  <si>
    <t>Rdm1</t>
  </si>
  <si>
    <t>Aldh16a1</t>
  </si>
  <si>
    <t>Rab34</t>
  </si>
  <si>
    <t>Smim20</t>
  </si>
  <si>
    <t>Fbxo8</t>
  </si>
  <si>
    <t>Aldh2</t>
  </si>
  <si>
    <t>Amfr</t>
  </si>
  <si>
    <t>Mrpl50</t>
  </si>
  <si>
    <t>Cryz</t>
  </si>
  <si>
    <t>Alad</t>
  </si>
  <si>
    <t>Cog6</t>
  </si>
  <si>
    <t>Cdc37l1</t>
  </si>
  <si>
    <t>Pgm3</t>
  </si>
  <si>
    <t>Myo6</t>
  </si>
  <si>
    <t>Dnajc15</t>
  </si>
  <si>
    <t>Sat2</t>
  </si>
  <si>
    <t>Alpl</t>
  </si>
  <si>
    <t>Smim1</t>
  </si>
  <si>
    <t>Atad3a</t>
  </si>
  <si>
    <t>Mien1</t>
  </si>
  <si>
    <t>Cox15</t>
  </si>
  <si>
    <t>Nr1h3</t>
  </si>
  <si>
    <t>Bscl2</t>
  </si>
  <si>
    <t>Clrn3</t>
  </si>
  <si>
    <t>Nphs2</t>
  </si>
  <si>
    <t>Hscb</t>
  </si>
  <si>
    <t>Kidins220</t>
  </si>
  <si>
    <t>Mrpl22</t>
  </si>
  <si>
    <t>Osbpl6</t>
  </si>
  <si>
    <t>Selenoo</t>
  </si>
  <si>
    <t>Mtx2</t>
  </si>
  <si>
    <t>Oxnad1</t>
  </si>
  <si>
    <t>Nampt</t>
  </si>
  <si>
    <t>Scpep1</t>
  </si>
  <si>
    <t>Mavs</t>
  </si>
  <si>
    <t>Ccser2</t>
  </si>
  <si>
    <t>Nit1</t>
  </si>
  <si>
    <t>Tpi1</t>
  </si>
  <si>
    <t>Mrps25</t>
  </si>
  <si>
    <t>Pcolce</t>
  </si>
  <si>
    <t>Adh5</t>
  </si>
  <si>
    <t>Cox16</t>
  </si>
  <si>
    <t>Arl3</t>
  </si>
  <si>
    <t>Alas1</t>
  </si>
  <si>
    <t>Ppat</t>
  </si>
  <si>
    <t>Hdhd2</t>
  </si>
  <si>
    <t>Pex2</t>
  </si>
  <si>
    <t>Nceh1</t>
  </si>
  <si>
    <t>Mrpl18</t>
  </si>
  <si>
    <t>Smpd2</t>
  </si>
  <si>
    <t>Echdc2</t>
  </si>
  <si>
    <t>Rnf13</t>
  </si>
  <si>
    <t>Car5b</t>
  </si>
  <si>
    <t>Naxe</t>
  </si>
  <si>
    <t>Rnf128</t>
  </si>
  <si>
    <t>Tomm40l</t>
  </si>
  <si>
    <t>Chchd6</t>
  </si>
  <si>
    <t>Mgat2</t>
  </si>
  <si>
    <t>Mrps11</t>
  </si>
  <si>
    <t>Tbcel</t>
  </si>
  <si>
    <t>Itpr2</t>
  </si>
  <si>
    <t>Nudt7</t>
  </si>
  <si>
    <t>Atp2a2</t>
  </si>
  <si>
    <t>Gm12352</t>
  </si>
  <si>
    <t>Usf3</t>
  </si>
  <si>
    <t>Acp6</t>
  </si>
  <si>
    <t>Timp3</t>
  </si>
  <si>
    <t>Dhfr</t>
  </si>
  <si>
    <t>Opa1</t>
  </si>
  <si>
    <t>Cdpf1</t>
  </si>
  <si>
    <t>Insig2</t>
  </si>
  <si>
    <t>Mtif3</t>
  </si>
  <si>
    <t>Them7</t>
  </si>
  <si>
    <t>Rnpepl1</t>
  </si>
  <si>
    <t>Trpm7</t>
  </si>
  <si>
    <t>Mfsd1</t>
  </si>
  <si>
    <t>C1galt1c1</t>
  </si>
  <si>
    <t>Txn2</t>
  </si>
  <si>
    <t>Ccdc32</t>
  </si>
  <si>
    <t>Rbm47</t>
  </si>
  <si>
    <t>Prepl</t>
  </si>
  <si>
    <t>Myo15b</t>
  </si>
  <si>
    <t>Sypl</t>
  </si>
  <si>
    <t>Dhx29</t>
  </si>
  <si>
    <t>Ldlrad4</t>
  </si>
  <si>
    <t>Paqr5</t>
  </si>
  <si>
    <t>1110032A03Rik</t>
  </si>
  <si>
    <t>B4gat1</t>
  </si>
  <si>
    <t>Slc37a3</t>
  </si>
  <si>
    <t>Mpi</t>
  </si>
  <si>
    <t>Cfap36</t>
  </si>
  <si>
    <t>Abcb6</t>
  </si>
  <si>
    <t>Mrpl43</t>
  </si>
  <si>
    <t>Hps5</t>
  </si>
  <si>
    <t>Spsb4</t>
  </si>
  <si>
    <t>Snx14</t>
  </si>
  <si>
    <t>Pex11a</t>
  </si>
  <si>
    <t>Itm2b</t>
  </si>
  <si>
    <t>Txndc15</t>
  </si>
  <si>
    <t>Pkp4</t>
  </si>
  <si>
    <t>Ddo</t>
  </si>
  <si>
    <t>Kif16b</t>
  </si>
  <si>
    <t>Slc1a1</t>
  </si>
  <si>
    <t>Enpp1</t>
  </si>
  <si>
    <t>Palm</t>
  </si>
  <si>
    <t>Tmprss2</t>
  </si>
  <si>
    <t>Esrrg</t>
  </si>
  <si>
    <t>Coq3</t>
  </si>
  <si>
    <t>Slc31a1</t>
  </si>
  <si>
    <t>Acot1</t>
  </si>
  <si>
    <t>Far1</t>
  </si>
  <si>
    <t>Prxl2a</t>
  </si>
  <si>
    <t>Ppcs</t>
  </si>
  <si>
    <t>Mrps34</t>
  </si>
  <si>
    <t>Tdrp</t>
  </si>
  <si>
    <t>Fuca2</t>
  </si>
  <si>
    <t>Aif1l</t>
  </si>
  <si>
    <t>Syn3</t>
  </si>
  <si>
    <t>Mtfr1</t>
  </si>
  <si>
    <t>Atraid</t>
  </si>
  <si>
    <t>Lmo7</t>
  </si>
  <si>
    <t>Abcc2</t>
  </si>
  <si>
    <t>Clpb</t>
  </si>
  <si>
    <t>Dele1</t>
  </si>
  <si>
    <t>Rbbp9</t>
  </si>
  <si>
    <t>Ndufs4</t>
  </si>
  <si>
    <t>Eps8</t>
  </si>
  <si>
    <t>Tmem126b</t>
  </si>
  <si>
    <t>Phkb</t>
  </si>
  <si>
    <t>Tvp23b</t>
  </si>
  <si>
    <t>Mfap3l</t>
  </si>
  <si>
    <t>Thrb</t>
  </si>
  <si>
    <t>Dguok</t>
  </si>
  <si>
    <t>Btbd1</t>
  </si>
  <si>
    <t>Isca1</t>
  </si>
  <si>
    <t>Commd6</t>
  </si>
  <si>
    <t>Rab3ip</t>
  </si>
  <si>
    <t>Aktip</t>
  </si>
  <si>
    <t>Zfp35</t>
  </si>
  <si>
    <t>Abca3</t>
  </si>
  <si>
    <t>Abcg2</t>
  </si>
  <si>
    <t>Dnajc22</t>
  </si>
  <si>
    <t>Ghitm</t>
  </si>
  <si>
    <t>Stk16</t>
  </si>
  <si>
    <t>C1qtnf12</t>
  </si>
  <si>
    <t>Rnf5</t>
  </si>
  <si>
    <t>Tomm6os</t>
  </si>
  <si>
    <t>Tufm</t>
  </si>
  <si>
    <t>Timm23</t>
  </si>
  <si>
    <t>Adra2b</t>
  </si>
  <si>
    <t>Zfand1</t>
  </si>
  <si>
    <t>Mrps35</t>
  </si>
  <si>
    <t>Cs</t>
  </si>
  <si>
    <t>D630045J12Rik</t>
  </si>
  <si>
    <t>Cebpzos</t>
  </si>
  <si>
    <t>D030028A08Rik</t>
  </si>
  <si>
    <t>Tmem205</t>
  </si>
  <si>
    <t>Car2</t>
  </si>
  <si>
    <t>Slc16a2</t>
  </si>
  <si>
    <t>Nprl2</t>
  </si>
  <si>
    <t>LTO1</t>
  </si>
  <si>
    <t>Igfbp4</t>
  </si>
  <si>
    <t>Mrpl10</t>
  </si>
  <si>
    <t>Slc36a1</t>
  </si>
  <si>
    <t>Errfi1</t>
  </si>
  <si>
    <t>Slc7a7</t>
  </si>
  <si>
    <t>Glo1</t>
  </si>
  <si>
    <t>4430402I18Rik</t>
  </si>
  <si>
    <t>Eva1a</t>
  </si>
  <si>
    <t>Sar1b</t>
  </si>
  <si>
    <t>Slc19a1</t>
  </si>
  <si>
    <t>Eci2</t>
  </si>
  <si>
    <t>Urod</t>
  </si>
  <si>
    <t>Idh1</t>
  </si>
  <si>
    <t>Osbpl9</t>
  </si>
  <si>
    <t>5730455P16Rik</t>
  </si>
  <si>
    <t>Magt1</t>
  </si>
  <si>
    <t>Pex3</t>
  </si>
  <si>
    <t>Lmo4</t>
  </si>
  <si>
    <t>Rufy3</t>
  </si>
  <si>
    <t>Ubiad1</t>
  </si>
  <si>
    <t>Fgf1</t>
  </si>
  <si>
    <t>Gm10804</t>
  </si>
  <si>
    <t>Tmem242</t>
  </si>
  <si>
    <t>Slco1a6</t>
  </si>
  <si>
    <t>Spc25</t>
  </si>
  <si>
    <t>Chmp6</t>
  </si>
  <si>
    <t>Iqgap2</t>
  </si>
  <si>
    <t>Add3</t>
  </si>
  <si>
    <t>Lamtor5</t>
  </si>
  <si>
    <t>Slc23a1</t>
  </si>
  <si>
    <t>Slc6a18</t>
  </si>
  <si>
    <t>Mgat3</t>
  </si>
  <si>
    <t>Sdr39u1</t>
  </si>
  <si>
    <t>Atp6v1d</t>
  </si>
  <si>
    <t>Klhl21</t>
  </si>
  <si>
    <t>Cenpx</t>
  </si>
  <si>
    <t>Sephs2</t>
  </si>
  <si>
    <t>Mipep</t>
  </si>
  <si>
    <t>Lpin1</t>
  </si>
  <si>
    <t>Mrpl55</t>
  </si>
  <si>
    <t>Gde1</t>
  </si>
  <si>
    <t>Adgra3</t>
  </si>
  <si>
    <t>Pcmtd1</t>
  </si>
  <si>
    <t>Crip2</t>
  </si>
  <si>
    <t>Cyp2j5</t>
  </si>
  <si>
    <t>Zfyve21</t>
  </si>
  <si>
    <t>Arl6ip1</t>
  </si>
  <si>
    <t>Slc5a6</t>
  </si>
  <si>
    <t>Afg1l</t>
  </si>
  <si>
    <t>Fads2</t>
  </si>
  <si>
    <t>Gstt1</t>
  </si>
  <si>
    <t>Pgk1</t>
  </si>
  <si>
    <t>Slc25a35</t>
  </si>
  <si>
    <t>Cdadc1</t>
  </si>
  <si>
    <t>Nqo2</t>
  </si>
  <si>
    <t>Cldn8</t>
  </si>
  <si>
    <t>Sigirr</t>
  </si>
  <si>
    <t>Hsd17b10</t>
  </si>
  <si>
    <t>Pank3</t>
  </si>
  <si>
    <t>Slc3a1</t>
  </si>
  <si>
    <t>Neurl4</t>
  </si>
  <si>
    <t>Tex2</t>
  </si>
  <si>
    <t>Ptcd2</t>
  </si>
  <si>
    <t>Pigq</t>
  </si>
  <si>
    <t>Pou3f3</t>
  </si>
  <si>
    <t>Vdac1</t>
  </si>
  <si>
    <t>Fggy</t>
  </si>
  <si>
    <t>Lias</t>
  </si>
  <si>
    <t>Slc25a45</t>
  </si>
  <si>
    <t>Snx25</t>
  </si>
  <si>
    <t>Ganc</t>
  </si>
  <si>
    <t>Rab11fip3</t>
  </si>
  <si>
    <t>Apopt1</t>
  </si>
  <si>
    <t>Kcnj16</t>
  </si>
  <si>
    <t>Trmt2b</t>
  </si>
  <si>
    <t>Ush1c</t>
  </si>
  <si>
    <t>Neu1</t>
  </si>
  <si>
    <t>Gm44588</t>
  </si>
  <si>
    <t>Ppa2</t>
  </si>
  <si>
    <t>Cutal</t>
  </si>
  <si>
    <t>Tmem38b</t>
  </si>
  <si>
    <t>Slc46a1</t>
  </si>
  <si>
    <t>Abca2</t>
  </si>
  <si>
    <t>Ndufaf1</t>
  </si>
  <si>
    <t>D330041H03Rik</t>
  </si>
  <si>
    <t>Me1</t>
  </si>
  <si>
    <t>Fuca1</t>
  </si>
  <si>
    <t>Tob1</t>
  </si>
  <si>
    <t>Proc</t>
  </si>
  <si>
    <t>Arhgap5</t>
  </si>
  <si>
    <t>Ldc1</t>
  </si>
  <si>
    <t>Fars2</t>
  </si>
  <si>
    <t>Slc16a12</t>
  </si>
  <si>
    <t>Arhgap4</t>
  </si>
  <si>
    <t>Hspe1</t>
  </si>
  <si>
    <t>Sgms2</t>
  </si>
  <si>
    <t>Micos10</t>
  </si>
  <si>
    <t>Adck1</t>
  </si>
  <si>
    <t>Cluh</t>
  </si>
  <si>
    <t>Nipal3</t>
  </si>
  <si>
    <t>Ssx2ip</t>
  </si>
  <si>
    <t>Slc17a1</t>
  </si>
  <si>
    <t>Dcaf11</t>
  </si>
  <si>
    <t>Uqcc1</t>
  </si>
  <si>
    <t>Ndufb6</t>
  </si>
  <si>
    <t>Dnajc13</t>
  </si>
  <si>
    <t>Ccdc91</t>
  </si>
  <si>
    <t>Mfsd4b1</t>
  </si>
  <si>
    <t>Spire1</t>
  </si>
  <si>
    <t>Lrba</t>
  </si>
  <si>
    <t>Tmco3</t>
  </si>
  <si>
    <t>Nfyc</t>
  </si>
  <si>
    <t>Chchd3</t>
  </si>
  <si>
    <t>Clcn3</t>
  </si>
  <si>
    <t>Hk1</t>
  </si>
  <si>
    <t>Hist1h2bc</t>
  </si>
  <si>
    <t>Mob3b</t>
  </si>
  <si>
    <t>Skp1a</t>
  </si>
  <si>
    <t>P3h2</t>
  </si>
  <si>
    <t>Glb1</t>
  </si>
  <si>
    <t>Tecr</t>
  </si>
  <si>
    <t>Gm16984</t>
  </si>
  <si>
    <t>Dglucy</t>
  </si>
  <si>
    <t>Sod1</t>
  </si>
  <si>
    <t>Gss</t>
  </si>
  <si>
    <t>Cox19</t>
  </si>
  <si>
    <t>Tmem223</t>
  </si>
  <si>
    <t>Acat2</t>
  </si>
  <si>
    <t>Fbxo44</t>
  </si>
  <si>
    <t>Myo5a</t>
  </si>
  <si>
    <t>Mapt</t>
  </si>
  <si>
    <t>Cyp27a1</t>
  </si>
  <si>
    <t>Galnt18</t>
  </si>
  <si>
    <t>Cox14</t>
  </si>
  <si>
    <t>ccdc198</t>
  </si>
  <si>
    <t>Mme</t>
  </si>
  <si>
    <t>Egln1</t>
  </si>
  <si>
    <t>Mtmr10</t>
  </si>
  <si>
    <t>Epb41l3</t>
  </si>
  <si>
    <t>Hspd1</t>
  </si>
  <si>
    <t>Gm4524</t>
  </si>
  <si>
    <t>Hsdl2</t>
  </si>
  <si>
    <t>Slc25a3</t>
  </si>
  <si>
    <t>Mettl7a1</t>
  </si>
  <si>
    <t>Tmem106a</t>
  </si>
  <si>
    <t>Lgr4</t>
  </si>
  <si>
    <t>Slc10a2</t>
  </si>
  <si>
    <t>Vdr</t>
  </si>
  <si>
    <t>Adk</t>
  </si>
  <si>
    <t>Tmem218</t>
  </si>
  <si>
    <t>Vldlr</t>
  </si>
  <si>
    <t>Mtor</t>
  </si>
  <si>
    <t>Pgrmc1</t>
  </si>
  <si>
    <t>B230118H07Rik</t>
  </si>
  <si>
    <t>Mrps5</t>
  </si>
  <si>
    <t>Slc33a1</t>
  </si>
  <si>
    <t>Hadha</t>
  </si>
  <si>
    <t>Tmem220</t>
  </si>
  <si>
    <t>Ndrg3</t>
  </si>
  <si>
    <t>Msrb1</t>
  </si>
  <si>
    <t>Tmem50b</t>
  </si>
  <si>
    <t>Tmem53</t>
  </si>
  <si>
    <t>Emc4</t>
  </si>
  <si>
    <t>Tmem116</t>
  </si>
  <si>
    <t>Folr1</t>
  </si>
  <si>
    <t>Trabd2b</t>
  </si>
  <si>
    <t>Coq7</t>
  </si>
  <si>
    <t>Ndufa6</t>
  </si>
  <si>
    <t>Rmdn1</t>
  </si>
  <si>
    <t>Col4a4</t>
  </si>
  <si>
    <t>Rnf167</t>
  </si>
  <si>
    <t>Hist1h1c</t>
  </si>
  <si>
    <t>Galnt14</t>
  </si>
  <si>
    <t>Prdx3</t>
  </si>
  <si>
    <t>Lmbrd2</t>
  </si>
  <si>
    <t>Msra</t>
  </si>
  <si>
    <t>Lrrk2</t>
  </si>
  <si>
    <t>Dynll2</t>
  </si>
  <si>
    <t>Hpn</t>
  </si>
  <si>
    <t>Mkks</t>
  </si>
  <si>
    <t>Tmx2</t>
  </si>
  <si>
    <t>Ddrgk1</t>
  </si>
  <si>
    <t>Slc7a9</t>
  </si>
  <si>
    <t>Tkfc</t>
  </si>
  <si>
    <t>Acot13</t>
  </si>
  <si>
    <t>Eci1</t>
  </si>
  <si>
    <t>B3galt5</t>
  </si>
  <si>
    <t>Nxt2</t>
  </si>
  <si>
    <t>Tysnd1</t>
  </si>
  <si>
    <t>Prodh2</t>
  </si>
  <si>
    <t>Gm15962</t>
  </si>
  <si>
    <t>Fech</t>
  </si>
  <si>
    <t>Dlat</t>
  </si>
  <si>
    <t>Umod</t>
  </si>
  <si>
    <t>Cox4i1</t>
  </si>
  <si>
    <t>Csrp2</t>
  </si>
  <si>
    <t>Gm26631</t>
  </si>
  <si>
    <t>Glrx</t>
  </si>
  <si>
    <t>Car15</t>
  </si>
  <si>
    <t>Hoxa7</t>
  </si>
  <si>
    <t>Defb1</t>
  </si>
  <si>
    <t>Hnf4a</t>
  </si>
  <si>
    <t>Castor2</t>
  </si>
  <si>
    <t>Vmac</t>
  </si>
  <si>
    <t>Rmnd1</t>
  </si>
  <si>
    <t>Pex16</t>
  </si>
  <si>
    <t>Ndufaf7</t>
  </si>
  <si>
    <t>Nr1h4</t>
  </si>
  <si>
    <t>Pigyl</t>
  </si>
  <si>
    <t>Hibch</t>
  </si>
  <si>
    <t>Slc27a2</t>
  </si>
  <si>
    <t>Pgm1</t>
  </si>
  <si>
    <t>Plekhg3</t>
  </si>
  <si>
    <t>Slc25a39</t>
  </si>
  <si>
    <t>Ecsit</t>
  </si>
  <si>
    <t>Itfg1</t>
  </si>
  <si>
    <t>Pctp</t>
  </si>
  <si>
    <t>Gm45507</t>
  </si>
  <si>
    <t>BC031181</t>
  </si>
  <si>
    <t>Mertk</t>
  </si>
  <si>
    <t>Brap</t>
  </si>
  <si>
    <t>AL731706.1</t>
  </si>
  <si>
    <t>Nop9</t>
  </si>
  <si>
    <t>Pex19</t>
  </si>
  <si>
    <t>Ddah1</t>
  </si>
  <si>
    <t>Yif1b</t>
  </si>
  <si>
    <t>Treh</t>
  </si>
  <si>
    <t>Mrps6</t>
  </si>
  <si>
    <t>Acyp2</t>
  </si>
  <si>
    <t>Mrps21</t>
  </si>
  <si>
    <t>Cyb5b</t>
  </si>
  <si>
    <t>Abcd4</t>
  </si>
  <si>
    <t>Cpt1a</t>
  </si>
  <si>
    <t>Dlst</t>
  </si>
  <si>
    <t>Mmgt1</t>
  </si>
  <si>
    <t>Fbxo21</t>
  </si>
  <si>
    <t>Tbc1d16</t>
  </si>
  <si>
    <t>Slc2a2</t>
  </si>
  <si>
    <t>Il11ra1</t>
  </si>
  <si>
    <t>Pptc7</t>
  </si>
  <si>
    <t>Smarca2</t>
  </si>
  <si>
    <t>Ndufs6</t>
  </si>
  <si>
    <t>Arhgap18</t>
  </si>
  <si>
    <t>Slc39a11</t>
  </si>
  <si>
    <t>Slc35g1</t>
  </si>
  <si>
    <t>Trp53bp2</t>
  </si>
  <si>
    <t>Glud1</t>
  </si>
  <si>
    <t>Ndufa11</t>
  </si>
  <si>
    <t>Sgk1</t>
  </si>
  <si>
    <t>Susd3</t>
  </si>
  <si>
    <t>Mrpl42</t>
  </si>
  <si>
    <t>Sfxn1</t>
  </si>
  <si>
    <t>Lzts3</t>
  </si>
  <si>
    <t>Aco1</t>
  </si>
  <si>
    <t>Asb9</t>
  </si>
  <si>
    <t>Lrpap1</t>
  </si>
  <si>
    <t>Pycrl</t>
  </si>
  <si>
    <t>Tm7sf2</t>
  </si>
  <si>
    <t>Acad12</t>
  </si>
  <si>
    <t>Atp5j</t>
  </si>
  <si>
    <t>Slc6a13</t>
  </si>
  <si>
    <t>Narf</t>
  </si>
  <si>
    <t>Bnip3</t>
  </si>
  <si>
    <t>Cgnl1</t>
  </si>
  <si>
    <t>Acbd4</t>
  </si>
  <si>
    <t>Nit2</t>
  </si>
  <si>
    <t>Rchy1</t>
  </si>
  <si>
    <t>Adtrp</t>
  </si>
  <si>
    <t>Snx8</t>
  </si>
  <si>
    <t>Adi1</t>
  </si>
  <si>
    <t>Aldh7a1</t>
  </si>
  <si>
    <t>Iscu</t>
  </si>
  <si>
    <t>Grpel1</t>
  </si>
  <si>
    <t>1700018A23Rik</t>
  </si>
  <si>
    <t>Ank3</t>
  </si>
  <si>
    <t>Rdh14</t>
  </si>
  <si>
    <t>Akr1c19</t>
  </si>
  <si>
    <t>2310061I04Rik</t>
  </si>
  <si>
    <t>Polr3e</t>
  </si>
  <si>
    <t>Slc25a4</t>
  </si>
  <si>
    <t>Gm39214</t>
  </si>
  <si>
    <t>Bsg</t>
  </si>
  <si>
    <t>Hagh</t>
  </si>
  <si>
    <t>Mrpl28</t>
  </si>
  <si>
    <t>Cpt2</t>
  </si>
  <si>
    <t>Sycp3</t>
  </si>
  <si>
    <t>Ppara</t>
  </si>
  <si>
    <t>Plekhb2</t>
  </si>
  <si>
    <t>Gm49643</t>
  </si>
  <si>
    <t>Tpmt</t>
  </si>
  <si>
    <t>Acot12</t>
  </si>
  <si>
    <t>Thap4</t>
  </si>
  <si>
    <t>Fam83g</t>
  </si>
  <si>
    <t>Slc4a4</t>
  </si>
  <si>
    <t>Ndufa12</t>
  </si>
  <si>
    <t>Dvl2</t>
  </si>
  <si>
    <t>Ndufb8</t>
  </si>
  <si>
    <t>Aadac</t>
  </si>
  <si>
    <t>Clic5</t>
  </si>
  <si>
    <t>Tpk1</t>
  </si>
  <si>
    <t>Cutc</t>
  </si>
  <si>
    <t>Arhgap24</t>
  </si>
  <si>
    <t>Bdh2</t>
  </si>
  <si>
    <t>Cyhr1</t>
  </si>
  <si>
    <t>Got2</t>
  </si>
  <si>
    <t>Acsf3</t>
  </si>
  <si>
    <t>Atp6v1a</t>
  </si>
  <si>
    <t>Cds1</t>
  </si>
  <si>
    <t>Ndufs5</t>
  </si>
  <si>
    <t>Pnkd</t>
  </si>
  <si>
    <t>Slc39a8</t>
  </si>
  <si>
    <t>Cobll1</t>
  </si>
  <si>
    <t>Aph1c</t>
  </si>
  <si>
    <t>Ppm1l</t>
  </si>
  <si>
    <t>Decr1</t>
  </si>
  <si>
    <t>Slc27a1</t>
  </si>
  <si>
    <t>Ugt1a10</t>
  </si>
  <si>
    <t>Slc12a6</t>
  </si>
  <si>
    <t>Klf9</t>
  </si>
  <si>
    <t>Ak1</t>
  </si>
  <si>
    <t>Gm20528</t>
  </si>
  <si>
    <t>Gabarapl1</t>
  </si>
  <si>
    <t>Ephx2</t>
  </si>
  <si>
    <t>Gcnt1</t>
  </si>
  <si>
    <t>Slc25a17</t>
  </si>
  <si>
    <t>Ndufaf5</t>
  </si>
  <si>
    <t>mt-Nd1</t>
  </si>
  <si>
    <t>Tmem45b</t>
  </si>
  <si>
    <t>mt-Co1</t>
  </si>
  <si>
    <t>Igsf11</t>
  </si>
  <si>
    <t>Emc8</t>
  </si>
  <si>
    <t>Phb</t>
  </si>
  <si>
    <t>Sptbn2</t>
  </si>
  <si>
    <t>Pgam1</t>
  </si>
  <si>
    <t>Tom1l2</t>
  </si>
  <si>
    <t>Suclg2</t>
  </si>
  <si>
    <t>Dera</t>
  </si>
  <si>
    <t>St8sia1</t>
  </si>
  <si>
    <t>Ggact</t>
  </si>
  <si>
    <t>Ptgr2</t>
  </si>
  <si>
    <t>Slc35a3</t>
  </si>
  <si>
    <t>Tapt1</t>
  </si>
  <si>
    <t>Ghr</t>
  </si>
  <si>
    <t>Ndufa8</t>
  </si>
  <si>
    <t>Auh</t>
  </si>
  <si>
    <t>Ptprd</t>
  </si>
  <si>
    <t>Cox5a</t>
  </si>
  <si>
    <t>Hacl1</t>
  </si>
  <si>
    <t>Rnf24</t>
  </si>
  <si>
    <t>4732463B04Rik</t>
  </si>
  <si>
    <t>Atp6v0d2</t>
  </si>
  <si>
    <t>Msrb2</t>
  </si>
  <si>
    <t>Atp5g3</t>
  </si>
  <si>
    <t>Paqr9</t>
  </si>
  <si>
    <t>1700101I11Rik</t>
  </si>
  <si>
    <t>Tcaim</t>
  </si>
  <si>
    <t>Ndufs8</t>
  </si>
  <si>
    <t>Pacc1</t>
  </si>
  <si>
    <t>Napsa</t>
  </si>
  <si>
    <t>Atg10</t>
  </si>
  <si>
    <t>Slc25a15</t>
  </si>
  <si>
    <t>Mttp</t>
  </si>
  <si>
    <t>Cgrrf1</t>
  </si>
  <si>
    <t>Vwa8</t>
  </si>
  <si>
    <t>Ccs</t>
  </si>
  <si>
    <t>Ndufs2</t>
  </si>
  <si>
    <t>Cisd3</t>
  </si>
  <si>
    <t>Slc22a2</t>
  </si>
  <si>
    <t>Ugt1a9</t>
  </si>
  <si>
    <t>Enpp6</t>
  </si>
  <si>
    <t>Atp5a1</t>
  </si>
  <si>
    <t>Etfrf1</t>
  </si>
  <si>
    <t>Pepd</t>
  </si>
  <si>
    <t>Foxred1</t>
  </si>
  <si>
    <t>Cideb</t>
  </si>
  <si>
    <t>Gm47484</t>
  </si>
  <si>
    <t>Plekha7</t>
  </si>
  <si>
    <t>Nus1</t>
  </si>
  <si>
    <t>Ugt1a6b</t>
  </si>
  <si>
    <t>Aifm1</t>
  </si>
  <si>
    <t>Ogdh</t>
  </si>
  <si>
    <t>Sdhaf4</t>
  </si>
  <si>
    <t>Ugt1a8</t>
  </si>
  <si>
    <t>Akr1a1</t>
  </si>
  <si>
    <t>Pccb</t>
  </si>
  <si>
    <t>Scg5</t>
  </si>
  <si>
    <t>Agpat3</t>
  </si>
  <si>
    <t>Ugt1a1</t>
  </si>
  <si>
    <t>Gpr89</t>
  </si>
  <si>
    <t>Larp1b</t>
  </si>
  <si>
    <t>Fam210a</t>
  </si>
  <si>
    <t>Atp5o</t>
  </si>
  <si>
    <t>Atp5h</t>
  </si>
  <si>
    <t>Ugt1a5</t>
  </si>
  <si>
    <t>Herpud1</t>
  </si>
  <si>
    <t>Gstt2</t>
  </si>
  <si>
    <t>Mgam</t>
  </si>
  <si>
    <t>Asl</t>
  </si>
  <si>
    <t>Xpnpep1</t>
  </si>
  <si>
    <t>Acad9</t>
  </si>
  <si>
    <t>Ndufa9</t>
  </si>
  <si>
    <t>Btbd2</t>
  </si>
  <si>
    <t>Slc25a19</t>
  </si>
  <si>
    <t>Tmem189</t>
  </si>
  <si>
    <t>Bag4</t>
  </si>
  <si>
    <t>Acss2</t>
  </si>
  <si>
    <t>Scoc</t>
  </si>
  <si>
    <t>Gfm1</t>
  </si>
  <si>
    <t>Mrnip</t>
  </si>
  <si>
    <t>Ugt1a6a</t>
  </si>
  <si>
    <t>Ndufs3</t>
  </si>
  <si>
    <t>Galt</t>
  </si>
  <si>
    <t>Sdha</t>
  </si>
  <si>
    <t>Ndufa4</t>
  </si>
  <si>
    <t>Rnf186</t>
  </si>
  <si>
    <t>Selenbp2</t>
  </si>
  <si>
    <t>Chpt1</t>
  </si>
  <si>
    <t>Rmdn3</t>
  </si>
  <si>
    <t>Bola3</t>
  </si>
  <si>
    <t>Gsta3</t>
  </si>
  <si>
    <t>Fh1</t>
  </si>
  <si>
    <t>Ugt1a7c</t>
  </si>
  <si>
    <t>Tmem65</t>
  </si>
  <si>
    <t>Slc5a9</t>
  </si>
  <si>
    <t>Tm2d2</t>
  </si>
  <si>
    <t>Etfdh</t>
  </si>
  <si>
    <t>Sfrp1</t>
  </si>
  <si>
    <t>Hebp1</t>
  </si>
  <si>
    <t>Vnn1</t>
  </si>
  <si>
    <t>Slc25a20</t>
  </si>
  <si>
    <t>Echs1</t>
  </si>
  <si>
    <t>Apeh</t>
  </si>
  <si>
    <t>Atp1b1</t>
  </si>
  <si>
    <t>Pdzd9</t>
  </si>
  <si>
    <t>Slc25a12</t>
  </si>
  <si>
    <t>Katnal1</t>
  </si>
  <si>
    <t>Ndufab1</t>
  </si>
  <si>
    <t>Mvd</t>
  </si>
  <si>
    <t>Cox6b1</t>
  </si>
  <si>
    <t>Fitm2</t>
  </si>
  <si>
    <t>Cyb5rl</t>
  </si>
  <si>
    <t>Ccnd1</t>
  </si>
  <si>
    <t>Ddt</t>
  </si>
  <si>
    <t>Slc5a3</t>
  </si>
  <si>
    <t>Higd2a</t>
  </si>
  <si>
    <t>Klhl7</t>
  </si>
  <si>
    <t>Keg1</t>
  </si>
  <si>
    <t>Dmtn</t>
  </si>
  <si>
    <t>L3hypdh</t>
  </si>
  <si>
    <t>Apmap</t>
  </si>
  <si>
    <t>Dgat2</t>
  </si>
  <si>
    <t>Cox7c</t>
  </si>
  <si>
    <t>Papss1</t>
  </si>
  <si>
    <t>Peli2</t>
  </si>
  <si>
    <t>Uqcrb</t>
  </si>
  <si>
    <t>Ndufc2</t>
  </si>
  <si>
    <t>Emc6</t>
  </si>
  <si>
    <t>Mturn</t>
  </si>
  <si>
    <t>Nme7</t>
  </si>
  <si>
    <t>Micos13</t>
  </si>
  <si>
    <t>mt-Nd6</t>
  </si>
  <si>
    <t>Mrpl4</t>
  </si>
  <si>
    <t>Ces2c</t>
  </si>
  <si>
    <t>Pdzd3</t>
  </si>
  <si>
    <t>Phyhipl</t>
  </si>
  <si>
    <t>Ndufv1</t>
  </si>
  <si>
    <t>Nnt</t>
  </si>
  <si>
    <t>Mecr</t>
  </si>
  <si>
    <t>Atp5j2</t>
  </si>
  <si>
    <t>Gjb2</t>
  </si>
  <si>
    <t>Rida</t>
  </si>
  <si>
    <t>Decr2</t>
  </si>
  <si>
    <t>Uqcrc2</t>
  </si>
  <si>
    <t>Slc9a2</t>
  </si>
  <si>
    <t>Dnajc19</t>
  </si>
  <si>
    <t>Slc25a25</t>
  </si>
  <si>
    <t>Ddc</t>
  </si>
  <si>
    <t>Stard7</t>
  </si>
  <si>
    <t>Gm43079</t>
  </si>
  <si>
    <t>Zfp768</t>
  </si>
  <si>
    <t>Dld</t>
  </si>
  <si>
    <t>Snx29</t>
  </si>
  <si>
    <t>Gm19950</t>
  </si>
  <si>
    <t>Shmt1</t>
  </si>
  <si>
    <t>Gm16272</t>
  </si>
  <si>
    <t>Gpx3</t>
  </si>
  <si>
    <t>Aqp1</t>
  </si>
  <si>
    <t>Atp6v1e1</t>
  </si>
  <si>
    <t>Rtn4ip1</t>
  </si>
  <si>
    <t>Dpyd</t>
  </si>
  <si>
    <t>mt-Nd5</t>
  </si>
  <si>
    <t>Ndufv2</t>
  </si>
  <si>
    <t>Glyat</t>
  </si>
  <si>
    <t>Pop5</t>
  </si>
  <si>
    <t>Atp5d</t>
  </si>
  <si>
    <t>Mdh2</t>
  </si>
  <si>
    <t>Clybl</t>
  </si>
  <si>
    <t>Pdp2</t>
  </si>
  <si>
    <t>Tmem97</t>
  </si>
  <si>
    <t>Ero1lb</t>
  </si>
  <si>
    <t>Mfsd4b5</t>
  </si>
  <si>
    <t>Acadvl</t>
  </si>
  <si>
    <t>Pink1</t>
  </si>
  <si>
    <t>Uqcrh</t>
  </si>
  <si>
    <t>Tmed6</t>
  </si>
  <si>
    <t>Slc16a13</t>
  </si>
  <si>
    <t>Tst</t>
  </si>
  <si>
    <t>Ndufa13</t>
  </si>
  <si>
    <t>Atp5c1</t>
  </si>
  <si>
    <t>Idh3g</t>
  </si>
  <si>
    <t>Gpr137b</t>
  </si>
  <si>
    <t>Kcnj15</t>
  </si>
  <si>
    <t>Mettl7b</t>
  </si>
  <si>
    <t>Mtln</t>
  </si>
  <si>
    <t>Vps8</t>
  </si>
  <si>
    <t>L2hgdh</t>
  </si>
  <si>
    <t>Mcur1</t>
  </si>
  <si>
    <t>Sms</t>
  </si>
  <si>
    <t>Mocs2</t>
  </si>
  <si>
    <t>Kng2</t>
  </si>
  <si>
    <t>Idh3a</t>
  </si>
  <si>
    <t>Idi1</t>
  </si>
  <si>
    <t>Gm10767</t>
  </si>
  <si>
    <t>Pmpcb</t>
  </si>
  <si>
    <t>Mpc2</t>
  </si>
  <si>
    <t>Cmah</t>
  </si>
  <si>
    <t>Prdx5</t>
  </si>
  <si>
    <t>Ndufs7</t>
  </si>
  <si>
    <t>Por</t>
  </si>
  <si>
    <t>Hdac11</t>
  </si>
  <si>
    <t>Lynx1</t>
  </si>
  <si>
    <t>Trap1</t>
  </si>
  <si>
    <t>Atp5mpl</t>
  </si>
  <si>
    <t>Dao</t>
  </si>
  <si>
    <t>Abhd6</t>
  </si>
  <si>
    <t>Ttc38</t>
  </si>
  <si>
    <t>Spr</t>
  </si>
  <si>
    <t>Chchd2</t>
  </si>
  <si>
    <t>Slc25a13</t>
  </si>
  <si>
    <t>Pigg</t>
  </si>
  <si>
    <t>Nqo1</t>
  </si>
  <si>
    <t>Map3k15</t>
  </si>
  <si>
    <t>Mrps23</t>
  </si>
  <si>
    <t>Cltrn</t>
  </si>
  <si>
    <t>Ndufb9</t>
  </si>
  <si>
    <t>Mgst3</t>
  </si>
  <si>
    <t>Tmem25</t>
  </si>
  <si>
    <t>Iyd</t>
  </si>
  <si>
    <t>Plcb1</t>
  </si>
  <si>
    <t>Mrpl12</t>
  </si>
  <si>
    <t>Ndufb2</t>
  </si>
  <si>
    <t>Immt</t>
  </si>
  <si>
    <t>Cab39l</t>
  </si>
  <si>
    <t>Pcmtd2</t>
  </si>
  <si>
    <t>Gpam</t>
  </si>
  <si>
    <t>Cxcl12</t>
  </si>
  <si>
    <t>Cox6c</t>
  </si>
  <si>
    <t>Mrpl47</t>
  </si>
  <si>
    <t>Svip</t>
  </si>
  <si>
    <t>Etnk1</t>
  </si>
  <si>
    <t>Pipox</t>
  </si>
  <si>
    <t>Gm7097</t>
  </si>
  <si>
    <t>mt-Co2</t>
  </si>
  <si>
    <t>Letm1</t>
  </si>
  <si>
    <t>Polr3h</t>
  </si>
  <si>
    <t>Spink8</t>
  </si>
  <si>
    <t>Nfs1</t>
  </si>
  <si>
    <t>Rnf152</t>
  </si>
  <si>
    <t>Paqr7</t>
  </si>
  <si>
    <t>Atp5b</t>
  </si>
  <si>
    <t>Afmid</t>
  </si>
  <si>
    <t>Rrm2b</t>
  </si>
  <si>
    <t>Ndufb7</t>
  </si>
  <si>
    <t>Scp2</t>
  </si>
  <si>
    <t>Coasy</t>
  </si>
  <si>
    <t>Hmgcr</t>
  </si>
  <si>
    <t>Abcd3</t>
  </si>
  <si>
    <t>Cox7a2</t>
  </si>
  <si>
    <t>Gatb</t>
  </si>
  <si>
    <t>Hmgcs1</t>
  </si>
  <si>
    <t>Mettl26</t>
  </si>
  <si>
    <t>Pank1</t>
  </si>
  <si>
    <t>Lmf1</t>
  </si>
  <si>
    <t>Ndufa10</t>
  </si>
  <si>
    <t>Hnmt</t>
  </si>
  <si>
    <t>Got1</t>
  </si>
  <si>
    <t>Aph1a</t>
  </si>
  <si>
    <t>Ebp</t>
  </si>
  <si>
    <t>Glul</t>
  </si>
  <si>
    <t>Aldh5a1</t>
  </si>
  <si>
    <t>Sdhd</t>
  </si>
  <si>
    <t>Gm20463</t>
  </si>
  <si>
    <t>Cox8a</t>
  </si>
  <si>
    <t>Insig1</t>
  </si>
  <si>
    <t>Tmem174</t>
  </si>
  <si>
    <t>Glrx5</t>
  </si>
  <si>
    <t>Tuba4a</t>
  </si>
  <si>
    <t>Pyroxd2</t>
  </si>
  <si>
    <t>Mrpl34</t>
  </si>
  <si>
    <t>Pdhb</t>
  </si>
  <si>
    <t>Cisd1</t>
  </si>
  <si>
    <t>Cycs</t>
  </si>
  <si>
    <t>Pdha1</t>
  </si>
  <si>
    <t>Tmem229a</t>
  </si>
  <si>
    <t>Idh3b</t>
  </si>
  <si>
    <t>Sqor</t>
  </si>
  <si>
    <t>Cubn</t>
  </si>
  <si>
    <t>mt-Nd4l</t>
  </si>
  <si>
    <t>Nipsnap2</t>
  </si>
  <si>
    <t>Cldn19</t>
  </si>
  <si>
    <t>Ndufb11</t>
  </si>
  <si>
    <t>Rab17</t>
  </si>
  <si>
    <t>Ndufb10</t>
  </si>
  <si>
    <t>Akr7a5</t>
  </si>
  <si>
    <t>Ppif</t>
  </si>
  <si>
    <t>Fnip2</t>
  </si>
  <si>
    <t>Uqcrc1</t>
  </si>
  <si>
    <t>Slc5a8</t>
  </si>
  <si>
    <t>Tef</t>
  </si>
  <si>
    <t>Ech1</t>
  </si>
  <si>
    <t>Grsf1</t>
  </si>
  <si>
    <t>Cox5b</t>
  </si>
  <si>
    <t>Dock8</t>
  </si>
  <si>
    <t>Ak3</t>
  </si>
  <si>
    <t>Ndufv3</t>
  </si>
  <si>
    <t>Apoc3</t>
  </si>
  <si>
    <t>Mrps36</t>
  </si>
  <si>
    <t>Abhd14a</t>
  </si>
  <si>
    <t>Atp5f1</t>
  </si>
  <si>
    <t>Maf</t>
  </si>
  <si>
    <t>Galm</t>
  </si>
  <si>
    <t>Nipsnap1</t>
  </si>
  <si>
    <t>Apela</t>
  </si>
  <si>
    <t>Ace</t>
  </si>
  <si>
    <t>Teddm2</t>
  </si>
  <si>
    <t>Calml4</t>
  </si>
  <si>
    <t>Iah1</t>
  </si>
  <si>
    <t>D430001F17Rik</t>
  </si>
  <si>
    <t>Mmab</t>
  </si>
  <si>
    <t>Cbs</t>
  </si>
  <si>
    <t>Osbpl1a</t>
  </si>
  <si>
    <t>Ckmt1</t>
  </si>
  <si>
    <t>C430014B12Rik</t>
  </si>
  <si>
    <t>Mogat1</t>
  </si>
  <si>
    <t>mt-Co3</t>
  </si>
  <si>
    <t>Bphl</t>
  </si>
  <si>
    <t>Tango2</t>
  </si>
  <si>
    <t>Igfbp5</t>
  </si>
  <si>
    <t>Etfb</t>
  </si>
  <si>
    <t>Entpd5</t>
  </si>
  <si>
    <t>Mep1a</t>
  </si>
  <si>
    <t>Glb1l2</t>
  </si>
  <si>
    <t>Cyb5a</t>
  </si>
  <si>
    <t>Coa6</t>
  </si>
  <si>
    <t>Nat8</t>
  </si>
  <si>
    <t>Cox7b</t>
  </si>
  <si>
    <t>mt-Cytb</t>
  </si>
  <si>
    <t>Atp1a1</t>
  </si>
  <si>
    <t>Chac2</t>
  </si>
  <si>
    <t>Smpd1</t>
  </si>
  <si>
    <t>Ndufb4</t>
  </si>
  <si>
    <t>Tmem8</t>
  </si>
  <si>
    <t>Ndufa5</t>
  </si>
  <si>
    <t>Suclg1</t>
  </si>
  <si>
    <t>Sucla2</t>
  </si>
  <si>
    <t>Gm48342</t>
  </si>
  <si>
    <t>Slc22a1</t>
  </si>
  <si>
    <t>Nubpl</t>
  </si>
  <si>
    <t>Dhrs4</t>
  </si>
  <si>
    <t>Ugt1a2</t>
  </si>
  <si>
    <t>Ggt1</t>
  </si>
  <si>
    <t>Ndufa1</t>
  </si>
  <si>
    <t>Pdzd2</t>
  </si>
  <si>
    <t>Odc1</t>
  </si>
  <si>
    <t>Ell3</t>
  </si>
  <si>
    <t>Uqcrq</t>
  </si>
  <si>
    <t>Prkcz</t>
  </si>
  <si>
    <t>Csad</t>
  </si>
  <si>
    <t>Acad8</t>
  </si>
  <si>
    <t>Amt</t>
  </si>
  <si>
    <t>Fxyd2</t>
  </si>
  <si>
    <t>Afm</t>
  </si>
  <si>
    <t>Acad10</t>
  </si>
  <si>
    <t>Atp5e</t>
  </si>
  <si>
    <t>Gas2</t>
  </si>
  <si>
    <t>Nudt19</t>
  </si>
  <si>
    <t>Ncoa4</t>
  </si>
  <si>
    <t>Wnk1</t>
  </si>
  <si>
    <t>Gstt3</t>
  </si>
  <si>
    <t>Ahcyl2</t>
  </si>
  <si>
    <t>Crebl2</t>
  </si>
  <si>
    <t>Lyplal1</t>
  </si>
  <si>
    <t>Mfsd4a</t>
  </si>
  <si>
    <t>Ss18l2</t>
  </si>
  <si>
    <t>Ankrd13c</t>
  </si>
  <si>
    <t>Slc25a11</t>
  </si>
  <si>
    <t>Gm17750</t>
  </si>
  <si>
    <t>Slc43a2</t>
  </si>
  <si>
    <t>Lrp2</t>
  </si>
  <si>
    <t>Slc22a5</t>
  </si>
  <si>
    <t>Susd2</t>
  </si>
  <si>
    <t>Hoxd8</t>
  </si>
  <si>
    <t>Hykk</t>
  </si>
  <si>
    <t>Snrpn</t>
  </si>
  <si>
    <t>Fmo1</t>
  </si>
  <si>
    <t>Gm2a</t>
  </si>
  <si>
    <t>Cyp4a31</t>
  </si>
  <si>
    <t>Nudt4</t>
  </si>
  <si>
    <t>Slc6a20b</t>
  </si>
  <si>
    <t>Pcca</t>
  </si>
  <si>
    <t>Aldob</t>
  </si>
  <si>
    <t>Cmc2</t>
  </si>
  <si>
    <t>Bckdha</t>
  </si>
  <si>
    <t>Pdzk1</t>
  </si>
  <si>
    <t>Prkaa2</t>
  </si>
  <si>
    <t>mt-Nd4</t>
  </si>
  <si>
    <t>Sfxn2</t>
  </si>
  <si>
    <t>Aoah</t>
  </si>
  <si>
    <t>Uqcrfs1</t>
  </si>
  <si>
    <t>Nox4</t>
  </si>
  <si>
    <t>Alkbh7</t>
  </si>
  <si>
    <t>Ndufaf4</t>
  </si>
  <si>
    <t>Hadhb</t>
  </si>
  <si>
    <t>Mdh1</t>
  </si>
  <si>
    <t>Echdc3</t>
  </si>
  <si>
    <t>Gm5617</t>
  </si>
  <si>
    <t>Gm16010</t>
  </si>
  <si>
    <t>Slc47a1</t>
  </si>
  <si>
    <t>Ascc1</t>
  </si>
  <si>
    <t>Sdhb</t>
  </si>
  <si>
    <t>Acox1</t>
  </si>
  <si>
    <t>Slc51b</t>
  </si>
  <si>
    <t>Fahd1</t>
  </si>
  <si>
    <t>mt-Nd3</t>
  </si>
  <si>
    <t>Atp6v0a4</t>
  </si>
  <si>
    <t>Gnpda1</t>
  </si>
  <si>
    <t>Coq8a</t>
  </si>
  <si>
    <t>Ndufb5</t>
  </si>
  <si>
    <t>Hgd</t>
  </si>
  <si>
    <t>Etfa</t>
  </si>
  <si>
    <t>Prss8</t>
  </si>
  <si>
    <t>Suox</t>
  </si>
  <si>
    <t>Kyat3</t>
  </si>
  <si>
    <t>Pde1a</t>
  </si>
  <si>
    <t>Slc22a23</t>
  </si>
  <si>
    <t>Stard4</t>
  </si>
  <si>
    <t>Hmgcl</t>
  </si>
  <si>
    <t>mt-Nd2</t>
  </si>
  <si>
    <t>Stard10</t>
  </si>
  <si>
    <t>Aldh8a1</t>
  </si>
  <si>
    <t>B3gnt8</t>
  </si>
  <si>
    <t>Defb29</t>
  </si>
  <si>
    <t>Gm15396</t>
  </si>
  <si>
    <t>Prps2</t>
  </si>
  <si>
    <t>Slc16a5</t>
  </si>
  <si>
    <t>Pcyt2</t>
  </si>
  <si>
    <t>Scrn3</t>
  </si>
  <si>
    <t>Fhl1</t>
  </si>
  <si>
    <t>Col4a3</t>
  </si>
  <si>
    <t>Atp5md</t>
  </si>
  <si>
    <t>Crat</t>
  </si>
  <si>
    <t>Cd59a</t>
  </si>
  <si>
    <t>Xylb</t>
  </si>
  <si>
    <t>Cat</t>
  </si>
  <si>
    <t>Slc17a3</t>
  </si>
  <si>
    <t>Sdhc</t>
  </si>
  <si>
    <t>Ctsf</t>
  </si>
  <si>
    <t>Lrrc19</t>
  </si>
  <si>
    <t>Slc16a9</t>
  </si>
  <si>
    <t>mt-Atp6</t>
  </si>
  <si>
    <t>Shmt2</t>
  </si>
  <si>
    <t>Mpc1</t>
  </si>
  <si>
    <t>Acot4</t>
  </si>
  <si>
    <t>Cldn10</t>
  </si>
  <si>
    <t>Hibadh</t>
  </si>
  <si>
    <t>Nlrp6</t>
  </si>
  <si>
    <t>Slc25a5</t>
  </si>
  <si>
    <t>Afap1l1</t>
  </si>
  <si>
    <t>Pcx</t>
  </si>
  <si>
    <t>Cgref1</t>
  </si>
  <si>
    <t>Tmem213</t>
  </si>
  <si>
    <t>Cckar</t>
  </si>
  <si>
    <t>Acad11</t>
  </si>
  <si>
    <t>Pla2g7</t>
  </si>
  <si>
    <t>Fmc1</t>
  </si>
  <si>
    <t>Atp5g1</t>
  </si>
  <si>
    <t>Gstm2</t>
  </si>
  <si>
    <t>Cabcoco1</t>
  </si>
  <si>
    <t>Cyc1</t>
  </si>
  <si>
    <t>Grhpr</t>
  </si>
  <si>
    <t>Cytip</t>
  </si>
  <si>
    <t>Ccdc107</t>
  </si>
  <si>
    <t>Cox6a1</t>
  </si>
  <si>
    <t>4930506C21Rik</t>
  </si>
  <si>
    <t>4930442L01Rik</t>
  </si>
  <si>
    <t>Aldh1l1</t>
  </si>
  <si>
    <t>Ppargc1a</t>
  </si>
  <si>
    <t>Gcat</t>
  </si>
  <si>
    <t>Ackr4</t>
  </si>
  <si>
    <t>Gm15932</t>
  </si>
  <si>
    <t>Slc15a2</t>
  </si>
  <si>
    <t>Gm15756</t>
  </si>
  <si>
    <t>Phyh</t>
  </si>
  <si>
    <t>Hsd3b3</t>
  </si>
  <si>
    <t>Mtfp1</t>
  </si>
  <si>
    <t>Slc5a10</t>
  </si>
  <si>
    <t>Nrxn2</t>
  </si>
  <si>
    <t>Rab11fip4</t>
  </si>
  <si>
    <t>Irs1</t>
  </si>
  <si>
    <t>Atp5k</t>
  </si>
  <si>
    <t>Ivd</t>
  </si>
  <si>
    <t>Fam13a</t>
  </si>
  <si>
    <t>Tln2</t>
  </si>
  <si>
    <t>Dlec1</t>
  </si>
  <si>
    <t>Erich4</t>
  </si>
  <si>
    <t>Slc9a3</t>
  </si>
  <si>
    <t>Dbt</t>
  </si>
  <si>
    <t>Tpd52l1</t>
  </si>
  <si>
    <t>Ndufs1</t>
  </si>
  <si>
    <t>Reps2</t>
  </si>
  <si>
    <t>Aamdc</t>
  </si>
  <si>
    <t>Gm16537</t>
  </si>
  <si>
    <t>Pnpo</t>
  </si>
  <si>
    <t>Gpm6a</t>
  </si>
  <si>
    <t>Gm12678</t>
  </si>
  <si>
    <t>Slc26a4</t>
  </si>
  <si>
    <t>Coq9</t>
  </si>
  <si>
    <t>Mfsd2a</t>
  </si>
  <si>
    <t>Fah</t>
  </si>
  <si>
    <t>Smpdl3a</t>
  </si>
  <si>
    <t>Nudt12</t>
  </si>
  <si>
    <t>Bmp7</t>
  </si>
  <si>
    <t>Tmem86a</t>
  </si>
  <si>
    <t>Aldh9a1</t>
  </si>
  <si>
    <t>Uqcr11</t>
  </si>
  <si>
    <t>Slc22a18</t>
  </si>
  <si>
    <t>Cyp4a14</t>
  </si>
  <si>
    <t>Fam81a</t>
  </si>
  <si>
    <t>Rab27a</t>
  </si>
  <si>
    <t>Gm15638</t>
  </si>
  <si>
    <t>Rdh16</t>
  </si>
  <si>
    <t>2610203C22Rik</t>
  </si>
  <si>
    <t>Ptgfr</t>
  </si>
  <si>
    <t>Mettl7a2</t>
  </si>
  <si>
    <t>Acox3</t>
  </si>
  <si>
    <t>Sirt3</t>
  </si>
  <si>
    <t>Gpd1</t>
  </si>
  <si>
    <t>Aco2</t>
  </si>
  <si>
    <t>Hbb-bs</t>
  </si>
  <si>
    <t>Glyctk</t>
  </si>
  <si>
    <t>Lactb2</t>
  </si>
  <si>
    <t>Arsb</t>
  </si>
  <si>
    <t>Fpgs</t>
  </si>
  <si>
    <t>Mccc1</t>
  </si>
  <si>
    <t>Sardhos</t>
  </si>
  <si>
    <t>Osgin1</t>
  </si>
  <si>
    <t>Abhd3</t>
  </si>
  <si>
    <t>Me3</t>
  </si>
  <si>
    <t>Car4</t>
  </si>
  <si>
    <t>Gatd3a</t>
  </si>
  <si>
    <t>Hadh</t>
  </si>
  <si>
    <t>Mccc2</t>
  </si>
  <si>
    <t>Cth</t>
  </si>
  <si>
    <t>Qdpr</t>
  </si>
  <si>
    <t>Mmut</t>
  </si>
  <si>
    <t>Slc13a3</t>
  </si>
  <si>
    <t>Hba-a1</t>
  </si>
  <si>
    <t>Gcdh</t>
  </si>
  <si>
    <t>A1cf</t>
  </si>
  <si>
    <t>Mgll</t>
  </si>
  <si>
    <t>Fut9</t>
  </si>
  <si>
    <t>Uroc1</t>
  </si>
  <si>
    <t>Slc25a16</t>
  </si>
  <si>
    <t>Acox2</t>
  </si>
  <si>
    <t>Gm42413</t>
  </si>
  <si>
    <t>Cryl1</t>
  </si>
  <si>
    <t>Sugct</t>
  </si>
  <si>
    <t>Hao2</t>
  </si>
  <si>
    <t>Pcbd1</t>
  </si>
  <si>
    <t>Slc25a10</t>
  </si>
  <si>
    <t>Hoga1</t>
  </si>
  <si>
    <t>Anpep</t>
  </si>
  <si>
    <t>Nadk2</t>
  </si>
  <si>
    <t>Slc5a12</t>
  </si>
  <si>
    <t>Mcee</t>
  </si>
  <si>
    <t>Sardh</t>
  </si>
  <si>
    <t>Acadsb</t>
  </si>
  <si>
    <t>Acads</t>
  </si>
  <si>
    <t>Thnsl2</t>
  </si>
  <si>
    <t>2610528J11Rik</t>
  </si>
  <si>
    <t>Ahcy</t>
  </si>
  <si>
    <t>D030055H07Rik</t>
  </si>
  <si>
    <t>Ndufc1</t>
  </si>
  <si>
    <t>Enpp2</t>
  </si>
  <si>
    <t>Aacs</t>
  </si>
  <si>
    <t>Slc7a8</t>
  </si>
  <si>
    <t>Esrra</t>
  </si>
  <si>
    <t>Kap</t>
  </si>
  <si>
    <t>0610005C13Rik</t>
  </si>
  <si>
    <t>Apoo</t>
  </si>
  <si>
    <t>Gstz1</t>
  </si>
  <si>
    <t>Bpnt1</t>
  </si>
  <si>
    <t>Hbb-bt</t>
  </si>
  <si>
    <t>Pdk2</t>
  </si>
  <si>
    <t>Pim3</t>
  </si>
  <si>
    <t>Slc39a5</t>
  </si>
  <si>
    <t>Agxt2</t>
  </si>
  <si>
    <t>Gm28959</t>
  </si>
  <si>
    <t>Pla1a</t>
  </si>
  <si>
    <t>Ugt3a2</t>
  </si>
  <si>
    <t>Sult1d1</t>
  </si>
  <si>
    <t>Aldh4a1</t>
  </si>
  <si>
    <t>Abhd14b</t>
  </si>
  <si>
    <t>Acy1</t>
  </si>
  <si>
    <t>BC017158</t>
  </si>
  <si>
    <t>Sod2</t>
  </si>
  <si>
    <t>Acsl1</t>
  </si>
  <si>
    <t>Atp6v1b1</t>
  </si>
  <si>
    <t>Slc22a13</t>
  </si>
  <si>
    <t>Fahd2a</t>
  </si>
  <si>
    <t>Tcn2</t>
  </si>
  <si>
    <t>Abat</t>
  </si>
  <si>
    <t>Akr1c18</t>
  </si>
  <si>
    <t>Slc5a2</t>
  </si>
  <si>
    <t>Idh2</t>
  </si>
  <si>
    <t>Lypla1</t>
  </si>
  <si>
    <t>Bhmt2</t>
  </si>
  <si>
    <t>Ggct</t>
  </si>
  <si>
    <t>Hmgcs2</t>
  </si>
  <si>
    <t>Mlycd</t>
  </si>
  <si>
    <t>Pantr1</t>
  </si>
  <si>
    <t>Tfrc</t>
  </si>
  <si>
    <t>Gstk1</t>
  </si>
  <si>
    <t>Acy3</t>
  </si>
  <si>
    <t>Fdx1</t>
  </si>
  <si>
    <t>Hint2</t>
  </si>
  <si>
    <t>Mthfd1</t>
  </si>
  <si>
    <t>Prodh</t>
  </si>
  <si>
    <t>Ino80dos</t>
  </si>
  <si>
    <t>Pfkm</t>
  </si>
  <si>
    <t>Smim24</t>
  </si>
  <si>
    <t>Dmgdh</t>
  </si>
  <si>
    <t>Nsdhl</t>
  </si>
  <si>
    <t>Cyp2a4</t>
  </si>
  <si>
    <t>C8g</t>
  </si>
  <si>
    <t>4833439L19Rik</t>
  </si>
  <si>
    <t>Rdh16f2</t>
  </si>
  <si>
    <t>Glod5</t>
  </si>
  <si>
    <t>Fbp1</t>
  </si>
  <si>
    <t>Akr1c21</t>
  </si>
  <si>
    <t>Slc22a19</t>
  </si>
  <si>
    <t>Acsm1</t>
  </si>
  <si>
    <t>Gk</t>
  </si>
  <si>
    <t>Prlr</t>
  </si>
  <si>
    <t>Ppp1r16b</t>
  </si>
  <si>
    <t>Nat8f6</t>
  </si>
  <si>
    <t>Rap1gap</t>
  </si>
  <si>
    <t>Ckb</t>
  </si>
  <si>
    <t>Mpv17l</t>
  </si>
  <si>
    <t>Oxct1</t>
  </si>
  <si>
    <t>Slc22a4</t>
  </si>
  <si>
    <t>Tmem52b</t>
  </si>
  <si>
    <t>Khk</t>
  </si>
  <si>
    <t>Pdk1</t>
  </si>
  <si>
    <t>Atp6v1g3</t>
  </si>
  <si>
    <t>Bsnd</t>
  </si>
  <si>
    <t>Bcat2</t>
  </si>
  <si>
    <t>Usp2</t>
  </si>
  <si>
    <t>Smim5</t>
  </si>
  <si>
    <t>Isoc2b</t>
  </si>
  <si>
    <t>Cyfip2</t>
  </si>
  <si>
    <t>Pm20d1</t>
  </si>
  <si>
    <t>AI314278</t>
  </si>
  <si>
    <t>Slc5a11</t>
  </si>
  <si>
    <t>Gm47162</t>
  </si>
  <si>
    <t>Selenbp1</t>
  </si>
  <si>
    <t>Lpl</t>
  </si>
  <si>
    <t>Mccc1os</t>
  </si>
  <si>
    <t>Acot3</t>
  </si>
  <si>
    <t>Pygl</t>
  </si>
  <si>
    <t>Slc18a1</t>
  </si>
  <si>
    <t>Tmem64</t>
  </si>
  <si>
    <t>Tnfaip8</t>
  </si>
  <si>
    <t>Pecr</t>
  </si>
  <si>
    <t>Slc22a6</t>
  </si>
  <si>
    <t>Clcnkb</t>
  </si>
  <si>
    <t>Mcrip2</t>
  </si>
  <si>
    <t>4933417A18Rik</t>
  </si>
  <si>
    <t>Cyp4a10</t>
  </si>
  <si>
    <t>Avpr2</t>
  </si>
  <si>
    <t>C030005K06Rik</t>
  </si>
  <si>
    <t>Acsm5</t>
  </si>
  <si>
    <t>Pxmp2</t>
  </si>
  <si>
    <t>Adhfe1</t>
  </si>
  <si>
    <t>Amacr</t>
  </si>
  <si>
    <t>Klf15</t>
  </si>
  <si>
    <t>Papss2</t>
  </si>
  <si>
    <t>Cryzl2</t>
  </si>
  <si>
    <t>Ehhadh</t>
  </si>
  <si>
    <t>Car12</t>
  </si>
  <si>
    <t>Acsm2</t>
  </si>
  <si>
    <t>Sostdc1</t>
  </si>
  <si>
    <t>Acat1</t>
  </si>
  <si>
    <t>Gcsh</t>
  </si>
  <si>
    <t>Slc9a8</t>
  </si>
  <si>
    <t>Fmo2</t>
  </si>
  <si>
    <t>Tcea3</t>
  </si>
  <si>
    <t>Cmbl</t>
  </si>
  <si>
    <t>Slc22a28</t>
  </si>
  <si>
    <t>Kmo</t>
  </si>
  <si>
    <t>4930481A15Rik</t>
  </si>
  <si>
    <t>Upb1</t>
  </si>
  <si>
    <t>Bckdhb</t>
  </si>
  <si>
    <t>Gm4450</t>
  </si>
  <si>
    <t>Fn3k</t>
  </si>
  <si>
    <t>Kcnj10</t>
  </si>
  <si>
    <t>Gchfr</t>
  </si>
  <si>
    <t>Ranbp3l</t>
  </si>
  <si>
    <t>Pbld1</t>
  </si>
  <si>
    <t>Acadm</t>
  </si>
  <si>
    <t>Bcar3</t>
  </si>
  <si>
    <t>4931406C07Rik</t>
  </si>
  <si>
    <t>Fabp3</t>
  </si>
  <si>
    <t>Bbof1</t>
  </si>
  <si>
    <t>Aspdh</t>
  </si>
  <si>
    <t>Cyp2j11</t>
  </si>
  <si>
    <t>Ndrg2</t>
  </si>
  <si>
    <t>Gm13075</t>
  </si>
  <si>
    <t>Sord</t>
  </si>
  <si>
    <t>D3Ertd751e</t>
  </si>
  <si>
    <t>Slc34a1</t>
  </si>
  <si>
    <t>Haao</t>
  </si>
  <si>
    <t>Aldh6a1</t>
  </si>
  <si>
    <t>Cavin2</t>
  </si>
  <si>
    <t>Galnt11</t>
  </si>
  <si>
    <t>Kl</t>
  </si>
  <si>
    <t>Cyp2e1</t>
  </si>
  <si>
    <t>Eci3</t>
  </si>
  <si>
    <t>Aass</t>
  </si>
  <si>
    <t>Aqp11</t>
  </si>
  <si>
    <t>Dpep1</t>
  </si>
  <si>
    <t>Retsat</t>
  </si>
  <si>
    <t>Slc34a3</t>
  </si>
  <si>
    <t>Tmem72</t>
  </si>
  <si>
    <t>Cdkl1</t>
  </si>
  <si>
    <t>Slc37a4</t>
  </si>
  <si>
    <t>Pbld2</t>
  </si>
  <si>
    <t>Slc16a4</t>
  </si>
  <si>
    <t>Akr1c14</t>
  </si>
  <si>
    <t>Acaa2</t>
  </si>
  <si>
    <t>Sgk2</t>
  </si>
  <si>
    <t>Fitm1</t>
  </si>
  <si>
    <t>Pfn3</t>
  </si>
  <si>
    <t>Pck1</t>
  </si>
  <si>
    <t>Cyp51</t>
  </si>
  <si>
    <t>Macrod2</t>
  </si>
  <si>
    <t>Wnk4</t>
  </si>
  <si>
    <t>Rhcg</t>
  </si>
  <si>
    <t>Ces1f</t>
  </si>
  <si>
    <t>Eaf2</t>
  </si>
  <si>
    <t>Aspa</t>
  </si>
  <si>
    <t>Hsd3b2</t>
  </si>
  <si>
    <t>Gnmt</t>
  </si>
  <si>
    <t>Efhd1</t>
  </si>
  <si>
    <t>Ceacam1</t>
  </si>
  <si>
    <t>Acaa1b</t>
  </si>
  <si>
    <t>Dcxr</t>
  </si>
  <si>
    <t>Bdh1</t>
  </si>
  <si>
    <t>Aqp3</t>
  </si>
  <si>
    <t>Cela1</t>
  </si>
  <si>
    <t>F13b</t>
  </si>
  <si>
    <t>Aadat</t>
  </si>
  <si>
    <t>BC037032</t>
  </si>
  <si>
    <t>Gm10639</t>
  </si>
  <si>
    <t>Egfl6</t>
  </si>
  <si>
    <t>Aqp4</t>
  </si>
  <si>
    <t>Dnajc12</t>
  </si>
  <si>
    <t>Atp6v1c2</t>
  </si>
  <si>
    <t>Dio1</t>
  </si>
  <si>
    <t>Pah</t>
  </si>
  <si>
    <t>Ass1</t>
  </si>
  <si>
    <t>Serpina1d</t>
  </si>
  <si>
    <t>Miox</t>
  </si>
  <si>
    <t>Slc8a1</t>
  </si>
  <si>
    <t>Klhl3</t>
  </si>
  <si>
    <t>Apom</t>
  </si>
  <si>
    <t>Acmsd</t>
  </si>
  <si>
    <t>Gatm</t>
  </si>
  <si>
    <t>Cyp4b1</t>
  </si>
  <si>
    <t>Acot11</t>
  </si>
  <si>
    <t>Tprkb</t>
  </si>
  <si>
    <t>Slc12a3</t>
  </si>
  <si>
    <t>Gm42375</t>
  </si>
  <si>
    <t>Acss1</t>
  </si>
  <si>
    <t>Spp2</t>
  </si>
  <si>
    <t>Clec2h</t>
  </si>
  <si>
    <t>D630023F18Rik</t>
  </si>
  <si>
    <t>Ugt3a1</t>
  </si>
  <si>
    <t>Mep1b</t>
  </si>
  <si>
    <t>Nat8f1</t>
  </si>
  <si>
    <t>C1qtnf3</t>
  </si>
  <si>
    <t>Kcnj1</t>
  </si>
  <si>
    <t>Ptger3</t>
  </si>
  <si>
    <t>Hlf</t>
  </si>
  <si>
    <t>Gldc</t>
  </si>
  <si>
    <t>Cyp2d26</t>
  </si>
  <si>
    <t>Slc2a5</t>
  </si>
  <si>
    <t>Fam151a</t>
  </si>
  <si>
    <t>Gcgr</t>
  </si>
  <si>
    <t>Scn4b</t>
  </si>
  <si>
    <t>Slc22a22</t>
  </si>
  <si>
    <t>Rhbg</t>
  </si>
  <si>
    <t>Slc6a19</t>
  </si>
  <si>
    <t>Ak4</t>
  </si>
  <si>
    <t>Slc12a1</t>
  </si>
  <si>
    <t>Dnase1</t>
  </si>
  <si>
    <t>Ppp1r1a</t>
  </si>
  <si>
    <t>Gm15879</t>
  </si>
  <si>
    <t>Ces1d</t>
  </si>
  <si>
    <t>Clcnka</t>
  </si>
  <si>
    <t>Fam107a</t>
  </si>
  <si>
    <t>Abca13</t>
  </si>
  <si>
    <t>Tspan1</t>
  </si>
  <si>
    <t>Car14</t>
  </si>
  <si>
    <t>Slc4a1</t>
  </si>
  <si>
    <t>BC024386</t>
  </si>
  <si>
    <t>Slc22a8</t>
  </si>
  <si>
    <t>Pgam2</t>
  </si>
  <si>
    <t>D630029K05Rik</t>
  </si>
  <si>
    <t>Aldoc</t>
  </si>
  <si>
    <t>G6pc</t>
  </si>
  <si>
    <t>S100g</t>
  </si>
  <si>
    <t>Klk1</t>
  </si>
  <si>
    <t>Cyp2d9</t>
  </si>
  <si>
    <t>Wfdc15b</t>
  </si>
  <si>
    <t>Slc16a7</t>
  </si>
  <si>
    <t>Ces1e</t>
  </si>
  <si>
    <t>Slc22a7</t>
  </si>
  <si>
    <t>Hpd</t>
  </si>
  <si>
    <t>Atp4a</t>
  </si>
  <si>
    <t>Klk1b5</t>
  </si>
  <si>
    <t>Ttr</t>
  </si>
  <si>
    <t>6330410L21Rik</t>
  </si>
  <si>
    <t>Cyp2d12</t>
  </si>
  <si>
    <t>Egf</t>
  </si>
  <si>
    <t>Calb1</t>
  </si>
  <si>
    <t>Inmt</t>
  </si>
  <si>
    <t>Tmem207</t>
  </si>
  <si>
    <t>Gm42697</t>
  </si>
  <si>
    <t>Gpx6</t>
  </si>
  <si>
    <t>Gm47708</t>
  </si>
  <si>
    <t>Apoe</t>
  </si>
  <si>
    <t>Crip1</t>
  </si>
  <si>
    <t>Spaca6</t>
  </si>
  <si>
    <t>Pbk</t>
  </si>
  <si>
    <t>Snrpg</t>
  </si>
  <si>
    <t>Shtn1</t>
  </si>
  <si>
    <t>Rps12</t>
  </si>
  <si>
    <t>Qsox1</t>
  </si>
  <si>
    <t>Eif2ak3</t>
  </si>
  <si>
    <t>Cd34</t>
  </si>
  <si>
    <t>Nvl</t>
  </si>
  <si>
    <t>Mfap3</t>
  </si>
  <si>
    <t>Gm17122</t>
  </si>
  <si>
    <t>Snrpd1</t>
  </si>
  <si>
    <t>Prim1</t>
  </si>
  <si>
    <t>Nr2c2ap</t>
  </si>
  <si>
    <t>Nagk</t>
  </si>
  <si>
    <t>Sh3d19</t>
  </si>
  <si>
    <t>Cul7</t>
  </si>
  <si>
    <t>Arid1b</t>
  </si>
  <si>
    <t>Rps18</t>
  </si>
  <si>
    <t>Dut</t>
  </si>
  <si>
    <t>Gm49322</t>
  </si>
  <si>
    <t>Rhbdf1</t>
  </si>
  <si>
    <t>Scamp4</t>
  </si>
  <si>
    <t>Setd7</t>
  </si>
  <si>
    <t>Rit1</t>
  </si>
  <si>
    <t>Slc39a10</t>
  </si>
  <si>
    <t>Rpl34</t>
  </si>
  <si>
    <t>Slc12a4</t>
  </si>
  <si>
    <t>Wdr38</t>
  </si>
  <si>
    <t>Rab3d</t>
  </si>
  <si>
    <t>Irak4</t>
  </si>
  <si>
    <t>Pusl1</t>
  </si>
  <si>
    <t>Med11</t>
  </si>
  <si>
    <t>Hat1</t>
  </si>
  <si>
    <t>Rpl39</t>
  </si>
  <si>
    <t>Hmces</t>
  </si>
  <si>
    <t>Smarca4</t>
  </si>
  <si>
    <t>Mrpl33</t>
  </si>
  <si>
    <t>Myl9</t>
  </si>
  <si>
    <t>Dnase2a</t>
  </si>
  <si>
    <t>Rpl35</t>
  </si>
  <si>
    <t>Esm1</t>
  </si>
  <si>
    <t>Adss</t>
  </si>
  <si>
    <t>Zfp949</t>
  </si>
  <si>
    <t>AI413582</t>
  </si>
  <si>
    <t>Arpin</t>
  </si>
  <si>
    <t>Cdk4</t>
  </si>
  <si>
    <t>Rps28</t>
  </si>
  <si>
    <t>Ehmt2</t>
  </si>
  <si>
    <t>Brip1os</t>
  </si>
  <si>
    <t>Ccng2</t>
  </si>
  <si>
    <t>Mtf1</t>
  </si>
  <si>
    <t>Cenpo</t>
  </si>
  <si>
    <t>Arnt2</t>
  </si>
  <si>
    <t>Ruvbl1</t>
  </si>
  <si>
    <t>Gm9828</t>
  </si>
  <si>
    <t>Kif4</t>
  </si>
  <si>
    <t>Ctla2a</t>
  </si>
  <si>
    <t>Prmt1</t>
  </si>
  <si>
    <t>Mta2</t>
  </si>
  <si>
    <t>Actr1a</t>
  </si>
  <si>
    <t>Plod2</t>
  </si>
  <si>
    <t>Mapkapk2</t>
  </si>
  <si>
    <t>Capns1</t>
  </si>
  <si>
    <t>Rexo2</t>
  </si>
  <si>
    <t>Commd7</t>
  </si>
  <si>
    <t>Adgrl2</t>
  </si>
  <si>
    <t>Hnrnpl</t>
  </si>
  <si>
    <t>Pip5k1a</t>
  </si>
  <si>
    <t>Capzb</t>
  </si>
  <si>
    <t>Mapk3</t>
  </si>
  <si>
    <t>Yeats2</t>
  </si>
  <si>
    <t>Raph1</t>
  </si>
  <si>
    <t>Acp2</t>
  </si>
  <si>
    <t>Ap3m1</t>
  </si>
  <si>
    <t>Plxna2</t>
  </si>
  <si>
    <t>Rab29</t>
  </si>
  <si>
    <t>Mcm6</t>
  </si>
  <si>
    <t>Gm45792</t>
  </si>
  <si>
    <t>S100a16</t>
  </si>
  <si>
    <t>Ep400</t>
  </si>
  <si>
    <t>Skap2</t>
  </si>
  <si>
    <t>Drg1</t>
  </si>
  <si>
    <t>Mdk</t>
  </si>
  <si>
    <t>9130401M01Rik</t>
  </si>
  <si>
    <t>Srgap2</t>
  </si>
  <si>
    <t>Stx6</t>
  </si>
  <si>
    <t>Rfc2</t>
  </si>
  <si>
    <t>Mxd4</t>
  </si>
  <si>
    <t>Med10</t>
  </si>
  <si>
    <t>Smarcb1</t>
  </si>
  <si>
    <t>Sh3pxd2a</t>
  </si>
  <si>
    <t>Neurl1b</t>
  </si>
  <si>
    <t>Mettl3</t>
  </si>
  <si>
    <t>Ercc3</t>
  </si>
  <si>
    <t>Parp2</t>
  </si>
  <si>
    <t>Blcap</t>
  </si>
  <si>
    <t>Aimp1</t>
  </si>
  <si>
    <t>Man2b2</t>
  </si>
  <si>
    <t>Haus1</t>
  </si>
  <si>
    <t>Golt1b</t>
  </si>
  <si>
    <t>Mthfr</t>
  </si>
  <si>
    <t>Camk1</t>
  </si>
  <si>
    <t>Cstf1</t>
  </si>
  <si>
    <t>Anapc15</t>
  </si>
  <si>
    <t>Chtf8</t>
  </si>
  <si>
    <t>Gm50241</t>
  </si>
  <si>
    <t>Vps37c</t>
  </si>
  <si>
    <t>Snrnp70</t>
  </si>
  <si>
    <t>St3gal2</t>
  </si>
  <si>
    <t>Svil</t>
  </si>
  <si>
    <t>Pqbp1</t>
  </si>
  <si>
    <t>Irf8</t>
  </si>
  <si>
    <t>Pgap1</t>
  </si>
  <si>
    <t>Lrrc1</t>
  </si>
  <si>
    <t>Apip</t>
  </si>
  <si>
    <t>Nsmce1</t>
  </si>
  <si>
    <t>Ube2e3</t>
  </si>
  <si>
    <t>Nubp1</t>
  </si>
  <si>
    <t>Ranbp3</t>
  </si>
  <si>
    <t>Dnajc9</t>
  </si>
  <si>
    <t>Kif1b</t>
  </si>
  <si>
    <t>Gon4l</t>
  </si>
  <si>
    <t>Ltv1</t>
  </si>
  <si>
    <t>Utp3</t>
  </si>
  <si>
    <t>Srgn</t>
  </si>
  <si>
    <t>U2af1</t>
  </si>
  <si>
    <t>Fas</t>
  </si>
  <si>
    <t>Mapk9</t>
  </si>
  <si>
    <t>Spred1</t>
  </si>
  <si>
    <t>Ppp2cb</t>
  </si>
  <si>
    <t>Peg3</t>
  </si>
  <si>
    <t>Epb41l5</t>
  </si>
  <si>
    <t>Vav2</t>
  </si>
  <si>
    <t>Map2k7</t>
  </si>
  <si>
    <t>Chpf2</t>
  </si>
  <si>
    <t>Trpc1</t>
  </si>
  <si>
    <t>Tbc1d17</t>
  </si>
  <si>
    <t>Slmap</t>
  </si>
  <si>
    <t>Sharpin</t>
  </si>
  <si>
    <t>Trak1</t>
  </si>
  <si>
    <t>Trps1</t>
  </si>
  <si>
    <t>Edem3</t>
  </si>
  <si>
    <t>Kat2b</t>
  </si>
  <si>
    <t>Bloc1s2</t>
  </si>
  <si>
    <t>Strbp</t>
  </si>
  <si>
    <t>Per3</t>
  </si>
  <si>
    <t>Sorl1</t>
  </si>
  <si>
    <t>Ebag9</t>
  </si>
  <si>
    <t>Mindy2</t>
  </si>
  <si>
    <t>Arhgef18</t>
  </si>
  <si>
    <t>Odr4</t>
  </si>
  <si>
    <t>Pigb</t>
  </si>
  <si>
    <t>Gtf2h2</t>
  </si>
  <si>
    <t>Nadsyn1</t>
  </si>
  <si>
    <t>Ubr3</t>
  </si>
  <si>
    <t>Pdpr</t>
  </si>
  <si>
    <t>Ift122</t>
  </si>
  <si>
    <t>Ptpn3</t>
  </si>
  <si>
    <t>BC034090</t>
  </si>
  <si>
    <t>Ncoa7</t>
  </si>
  <si>
    <t>4930592A05Rik</t>
  </si>
  <si>
    <t>Pmpca</t>
  </si>
  <si>
    <t>Nadk</t>
  </si>
  <si>
    <t>Mfn1</t>
  </si>
  <si>
    <t>Pomgnt1</t>
  </si>
  <si>
    <t>Ubxn2a</t>
  </si>
  <si>
    <t>Armc1</t>
  </si>
  <si>
    <t>Zfp106</t>
  </si>
  <si>
    <t>Mecom</t>
  </si>
  <si>
    <t>Igip</t>
  </si>
  <si>
    <t>Retreg1</t>
  </si>
  <si>
    <t>Ptdss2</t>
  </si>
  <si>
    <t>Uhmk1</t>
  </si>
  <si>
    <t>Pafah2</t>
  </si>
  <si>
    <t>Larp4</t>
  </si>
  <si>
    <t>Slc25a46</t>
  </si>
  <si>
    <t>Tdrd3</t>
  </si>
  <si>
    <t>Synj2bp</t>
  </si>
  <si>
    <t>Cept1</t>
  </si>
  <si>
    <t>Pde4dip</t>
  </si>
  <si>
    <t>Fbxw5</t>
  </si>
  <si>
    <t>Exoc6</t>
  </si>
  <si>
    <t>Bpgm</t>
  </si>
  <si>
    <t>Bcl2l2</t>
  </si>
  <si>
    <t>Tmem30a</t>
  </si>
  <si>
    <t>Dnaja3</t>
  </si>
  <si>
    <t>Slc35d1</t>
  </si>
  <si>
    <t>Frrs1</t>
  </si>
  <si>
    <t>Ar</t>
  </si>
  <si>
    <t>Dock9</t>
  </si>
  <si>
    <t>Tbc1d13</t>
  </si>
  <si>
    <t>Usp8</t>
  </si>
  <si>
    <t>Nat9</t>
  </si>
  <si>
    <t>Dmxl1</t>
  </si>
  <si>
    <t>Ndfip1</t>
  </si>
  <si>
    <t>Dynlt3</t>
  </si>
  <si>
    <t>Mrps31</t>
  </si>
  <si>
    <t>Chuk</t>
  </si>
  <si>
    <t>Gatad1</t>
  </si>
  <si>
    <t>Acbd5</t>
  </si>
  <si>
    <t>Ccpg1</t>
  </si>
  <si>
    <t>Plxdc2</t>
  </si>
  <si>
    <t>Syap1</t>
  </si>
  <si>
    <t>Ptcd3</t>
  </si>
  <si>
    <t>Zhx3</t>
  </si>
  <si>
    <t>Coq10b</t>
  </si>
  <si>
    <t>Dnajc3</t>
  </si>
  <si>
    <t>Lrpprc</t>
  </si>
  <si>
    <t>Abcb8</t>
  </si>
  <si>
    <t>1700021F05Rik</t>
  </si>
  <si>
    <t>Abcb10</t>
  </si>
  <si>
    <t>Pacsin2</t>
  </si>
  <si>
    <t>Erbb4</t>
  </si>
  <si>
    <t>Pex7</t>
  </si>
  <si>
    <t>Zadh2</t>
  </si>
  <si>
    <t>Eif4ebp2</t>
  </si>
  <si>
    <t>Rgl1</t>
  </si>
  <si>
    <t>Plekha6</t>
  </si>
  <si>
    <t>Map7</t>
  </si>
  <si>
    <t>Flrt1</t>
  </si>
  <si>
    <t>Ogfod3</t>
  </si>
  <si>
    <t>Apob</t>
  </si>
  <si>
    <t>Ap1b1</t>
  </si>
  <si>
    <t>Fbxo3</t>
  </si>
  <si>
    <t>Wdr20</t>
  </si>
  <si>
    <t>Gbe1</t>
  </si>
  <si>
    <t>Hook1</t>
  </si>
  <si>
    <t>Acsl3</t>
  </si>
  <si>
    <t>AI854703</t>
  </si>
  <si>
    <t>Dennd5b</t>
  </si>
  <si>
    <t>Pex1</t>
  </si>
  <si>
    <t>Oxsm</t>
  </si>
  <si>
    <t>Slit2</t>
  </si>
  <si>
    <t>Laptm4b</t>
  </si>
  <si>
    <t>Cbr4</t>
  </si>
  <si>
    <t>Fbxo9</t>
  </si>
  <si>
    <t>Zfp672</t>
  </si>
  <si>
    <t>Lss</t>
  </si>
  <si>
    <t>Ngef</t>
  </si>
  <si>
    <t>Mob1b</t>
  </si>
  <si>
    <t>4921516A02Rik</t>
  </si>
  <si>
    <t>Stard8</t>
  </si>
  <si>
    <t>Fgfr3</t>
  </si>
  <si>
    <t>Gtpbp10</t>
  </si>
  <si>
    <t>Tmem70</t>
  </si>
  <si>
    <t>Acnat2</t>
  </si>
  <si>
    <t>Higd1c</t>
  </si>
  <si>
    <t>Gm20300</t>
  </si>
  <si>
    <t>Uros</t>
  </si>
  <si>
    <t>Herc4</t>
  </si>
  <si>
    <t>Kyat1</t>
  </si>
  <si>
    <t>Aspg</t>
  </si>
  <si>
    <t>Slc25a48</t>
  </si>
  <si>
    <t>Azgp1</t>
  </si>
  <si>
    <t>Aqp2</t>
  </si>
  <si>
    <t>Up IgG</t>
  </si>
  <si>
    <t>Up ABT</t>
  </si>
  <si>
    <t>Socs3</t>
  </si>
  <si>
    <t>Krt19</t>
  </si>
  <si>
    <t>Serpina3g</t>
  </si>
  <si>
    <t>Runx1</t>
  </si>
  <si>
    <t>Gbp2</t>
  </si>
  <si>
    <t>Col6a2</t>
  </si>
  <si>
    <t>Aif1</t>
  </si>
  <si>
    <t>S1pr2</t>
  </si>
  <si>
    <t>C1qa</t>
  </si>
  <si>
    <t>Asns</t>
  </si>
  <si>
    <t>Snx10</t>
  </si>
  <si>
    <t>Ccnb2</t>
  </si>
  <si>
    <t>Pmaip1</t>
  </si>
  <si>
    <t>Cygb</t>
  </si>
  <si>
    <t>Lhfpl2</t>
  </si>
  <si>
    <t>Cyth4</t>
  </si>
  <si>
    <t>Col12a1</t>
  </si>
  <si>
    <t>Vstm4</t>
  </si>
  <si>
    <t>Alox5ap</t>
  </si>
  <si>
    <t>Cybb</t>
  </si>
  <si>
    <t>Cenpf</t>
  </si>
  <si>
    <t>Cks1b</t>
  </si>
  <si>
    <t>Emp3</t>
  </si>
  <si>
    <t>Fosl2</t>
  </si>
  <si>
    <t>Psd3</t>
  </si>
  <si>
    <t>Gm16567</t>
  </si>
  <si>
    <t>Snhg5</t>
  </si>
  <si>
    <t>Lig1</t>
  </si>
  <si>
    <t>Zmynd15</t>
  </si>
  <si>
    <t>Eif4ebp1</t>
  </si>
  <si>
    <t>Kctd11</t>
  </si>
  <si>
    <t>E2f1</t>
  </si>
  <si>
    <t>Naaa</t>
  </si>
  <si>
    <t>Gnb4</t>
  </si>
  <si>
    <t>Lmnb1</t>
  </si>
  <si>
    <t>Limd2</t>
  </si>
  <si>
    <t>Bmp1</t>
  </si>
  <si>
    <t>Vars</t>
  </si>
  <si>
    <t>Klhl6</t>
  </si>
  <si>
    <t>Itga9</t>
  </si>
  <si>
    <t>Rcc2</t>
  </si>
  <si>
    <t>Hdac7</t>
  </si>
  <si>
    <t>Mcm5</t>
  </si>
  <si>
    <t>Shisa4</t>
  </si>
  <si>
    <t>Pde3a</t>
  </si>
  <si>
    <t>Ncam1</t>
  </si>
  <si>
    <t>Apobec3</t>
  </si>
  <si>
    <t>Clca3a1</t>
  </si>
  <si>
    <t>Llgl1</t>
  </si>
  <si>
    <t>Ppp1r9b</t>
  </si>
  <si>
    <t>Mcam</t>
  </si>
  <si>
    <t>Ccna2</t>
  </si>
  <si>
    <t>Mrtfb</t>
  </si>
  <si>
    <t>Pmp22</t>
  </si>
  <si>
    <t>Rbfox2</t>
  </si>
  <si>
    <t>Itpripl2</t>
  </si>
  <si>
    <t>Dlgap4</t>
  </si>
  <si>
    <t>Rad54l</t>
  </si>
  <si>
    <t>Nans</t>
  </si>
  <si>
    <t>Syt12</t>
  </si>
  <si>
    <t>P3h1</t>
  </si>
  <si>
    <t>Armc10</t>
  </si>
  <si>
    <t>Exoc3l4</t>
  </si>
  <si>
    <t>Fam57a</t>
  </si>
  <si>
    <t>Fam13b</t>
  </si>
  <si>
    <t>Gm10575</t>
  </si>
  <si>
    <t>Gadd45a</t>
  </si>
  <si>
    <t>Mndal</t>
  </si>
  <si>
    <t>Tnip2</t>
  </si>
  <si>
    <t>Rfc4</t>
  </si>
  <si>
    <t>Dnmt1</t>
  </si>
  <si>
    <t>Irgm2</t>
  </si>
  <si>
    <t>Triobp</t>
  </si>
  <si>
    <t>Adar</t>
  </si>
  <si>
    <t>Fhod1</t>
  </si>
  <si>
    <t>Trim12a</t>
  </si>
  <si>
    <t>Pcdhga8</t>
  </si>
  <si>
    <t>Plbd1</t>
  </si>
  <si>
    <t>Arhgdib</t>
  </si>
  <si>
    <t>Tor4a</t>
  </si>
  <si>
    <t>Slco4a1</t>
  </si>
  <si>
    <t>Pcdhgb6</t>
  </si>
  <si>
    <t>Gngt2</t>
  </si>
  <si>
    <t>Unc13a</t>
  </si>
  <si>
    <t>Pcdhga1</t>
  </si>
  <si>
    <t>Rps6ka1</t>
  </si>
  <si>
    <t>Cplx2</t>
  </si>
  <si>
    <t>Nrep</t>
  </si>
  <si>
    <t>Pcdhgb2</t>
  </si>
  <si>
    <t>Dkk3</t>
  </si>
  <si>
    <t>Cdc25b</t>
  </si>
  <si>
    <t>Nod1</t>
  </si>
  <si>
    <t>Pcdhga12</t>
  </si>
  <si>
    <t>Pcdhgc5</t>
  </si>
  <si>
    <t>Trib1</t>
  </si>
  <si>
    <t>Pcdhga2</t>
  </si>
  <si>
    <t>Pcdhgc4</t>
  </si>
  <si>
    <t>Smc4</t>
  </si>
  <si>
    <t>Gng10</t>
  </si>
  <si>
    <t>Dtx3l</t>
  </si>
  <si>
    <t>Serf1</t>
  </si>
  <si>
    <t>Znhit6</t>
  </si>
  <si>
    <t>Pcdhgb1</t>
  </si>
  <si>
    <t>Gse1</t>
  </si>
  <si>
    <t>Pcdhga6</t>
  </si>
  <si>
    <t>Samd4b</t>
  </si>
  <si>
    <t>Hip1</t>
  </si>
  <si>
    <t>Srbd1</t>
  </si>
  <si>
    <t>Ltbp1</t>
  </si>
  <si>
    <t>Rell1</t>
  </si>
  <si>
    <t>Mast4</t>
  </si>
  <si>
    <t>Eml1</t>
  </si>
  <si>
    <t>Pcdhga11</t>
  </si>
  <si>
    <t>Nav1</t>
  </si>
  <si>
    <t>Pcdhga5</t>
  </si>
  <si>
    <t>Pcdhgc3</t>
  </si>
  <si>
    <t>Rhod</t>
  </si>
  <si>
    <t>Pcdhga4</t>
  </si>
  <si>
    <t>Mast1</t>
  </si>
  <si>
    <t>Pcdhga10</t>
  </si>
  <si>
    <t>Pcdhgb4</t>
  </si>
  <si>
    <t>Ankrd44</t>
  </si>
  <si>
    <t>Pcdhgb7</t>
  </si>
  <si>
    <t>Zfp821</t>
  </si>
  <si>
    <t>Wdr54</t>
  </si>
  <si>
    <t>Gpm6b</t>
  </si>
  <si>
    <t>Ampd3</t>
  </si>
  <si>
    <t>Bcam</t>
  </si>
  <si>
    <t>Dtx3</t>
  </si>
  <si>
    <t>Prkx</t>
  </si>
  <si>
    <t>Ttll12</t>
  </si>
  <si>
    <t>Pcdhga7</t>
  </si>
  <si>
    <t>Dcaf15</t>
  </si>
  <si>
    <t>Pcdhgb5</t>
  </si>
  <si>
    <t>Adamts9</t>
  </si>
  <si>
    <t>Cdk5rap2</t>
  </si>
  <si>
    <t>Homer3</t>
  </si>
  <si>
    <t>Psmg4</t>
  </si>
  <si>
    <t>Pygo2</t>
  </si>
  <si>
    <t>Nup37</t>
  </si>
  <si>
    <t>Phldb1</t>
  </si>
  <si>
    <t>Aida</t>
  </si>
  <si>
    <t>Elk3</t>
  </si>
  <si>
    <t>Ddb2</t>
  </si>
  <si>
    <t>Hivep2</t>
  </si>
  <si>
    <t>Rpf1</t>
  </si>
  <si>
    <t>Trnau1ap</t>
  </si>
  <si>
    <t>Ikbip</t>
  </si>
  <si>
    <t>Fam126a</t>
  </si>
  <si>
    <t>Utp14a</t>
  </si>
  <si>
    <t>Exosc1</t>
  </si>
  <si>
    <t>Elmo2</t>
  </si>
  <si>
    <t>E530011L22Rik</t>
  </si>
  <si>
    <t>overlap</t>
  </si>
  <si>
    <t>IgG only</t>
  </si>
  <si>
    <t>Epb41l4b</t>
  </si>
  <si>
    <t>Tmem56</t>
  </si>
  <si>
    <t>Slc52a3</t>
  </si>
  <si>
    <t>Zfp931</t>
  </si>
  <si>
    <t>Flvcr2</t>
  </si>
  <si>
    <t>Ildr1</t>
  </si>
  <si>
    <t>Armh4</t>
  </si>
  <si>
    <t>Tmem30b</t>
  </si>
  <si>
    <t>Taco1</t>
  </si>
  <si>
    <t>Dnaja4</t>
  </si>
  <si>
    <t>Shpk</t>
  </si>
  <si>
    <t>Casr</t>
  </si>
  <si>
    <t>Sim1</t>
  </si>
  <si>
    <t>Plcl1</t>
  </si>
  <si>
    <t>Cndp1</t>
  </si>
  <si>
    <t>Gal3st1</t>
  </si>
  <si>
    <t>0610006L08Rik</t>
  </si>
  <si>
    <t>B3galnt1</t>
  </si>
  <si>
    <t>Cacnb4</t>
  </si>
  <si>
    <t>Hsd17b11</t>
  </si>
  <si>
    <t>Slco4c1</t>
  </si>
  <si>
    <t>Tyw3</t>
  </si>
  <si>
    <t>Erc2</t>
  </si>
  <si>
    <t>Sypl2</t>
  </si>
  <si>
    <t>Kbtbd11</t>
  </si>
  <si>
    <t>Fgf9</t>
  </si>
  <si>
    <t>Cpeb3</t>
  </si>
  <si>
    <t>Hepacam2</t>
  </si>
  <si>
    <t>9130016M20Rik</t>
  </si>
  <si>
    <t>Gpt</t>
  </si>
  <si>
    <t>Slc25a42</t>
  </si>
  <si>
    <t>Cox7a1</t>
  </si>
  <si>
    <t>Gm44386</t>
  </si>
  <si>
    <t>Etnppl</t>
  </si>
  <si>
    <t>Dhtkd1</t>
  </si>
  <si>
    <t>Gm10681</t>
  </si>
  <si>
    <t>Acacb</t>
  </si>
  <si>
    <t>Nat8f3</t>
  </si>
  <si>
    <t>Macrod1</t>
  </si>
  <si>
    <t>Sec14l3</t>
  </si>
  <si>
    <t>Gm9747</t>
  </si>
  <si>
    <t>4930512B01Rik</t>
  </si>
  <si>
    <t>Chrna4</t>
  </si>
  <si>
    <t>D630024D03Rik</t>
  </si>
  <si>
    <t>Gm42397</t>
  </si>
  <si>
    <t>Esrrb</t>
  </si>
  <si>
    <t>Slc10a5</t>
  </si>
  <si>
    <t>Nxpe3</t>
  </si>
  <si>
    <t>Cwh43</t>
  </si>
  <si>
    <t>Sv2a</t>
  </si>
  <si>
    <t>Fads6</t>
  </si>
  <si>
    <t>Slc22a29</t>
  </si>
  <si>
    <t>Akr1d1</t>
  </si>
  <si>
    <t>Cpt1b</t>
  </si>
  <si>
    <t>Hnf4aos</t>
  </si>
  <si>
    <t>Ppp1r1b</t>
  </si>
  <si>
    <t>Prom2</t>
  </si>
  <si>
    <t>Abhd18</t>
  </si>
  <si>
    <t>Bco2</t>
  </si>
  <si>
    <t>Slc2a4</t>
  </si>
  <si>
    <t>C8a</t>
  </si>
  <si>
    <t>Pcsk6</t>
  </si>
  <si>
    <t>ABT only</t>
  </si>
  <si>
    <t>Down IgG</t>
  </si>
  <si>
    <t>Down ABT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</si>
</sst>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rgb="FF000000"/>
      <name val="Calibri"/>
      <family val="2"/>
      <scheme val="minor"/>
    </font>
    <font>
      <sz val="10"/>
      <color rgb="FF000000"/>
      <name val="Arial Unicode MS"/>
    </font>
    <font>
      <b/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 applyAlignment="1">
      <alignment vertical="center"/>
    </xf>
    <xf numFmtId="16" fontId="1" fillId="0" borderId="0" xfId="0" applyNumberFormat="1" applyFont="1" applyAlignment="1">
      <alignment vertic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FC1F27-C681-4123-8C05-7C4894E277C6}">
  <dimension ref="A1:G1568"/>
  <sheetViews>
    <sheetView tabSelected="1" workbookViewId="0">
      <selection activeCell="I29" sqref="I29"/>
    </sheetView>
  </sheetViews>
  <sheetFormatPr defaultRowHeight="14.4"/>
  <cols>
    <col min="1" max="7" width="8.83984375" style="4"/>
  </cols>
  <sheetData>
    <row r="1" spans="1:7">
      <c r="A1" s="3" t="s">
        <v>2956</v>
      </c>
      <c r="B1" s="3" t="s">
        <v>2957</v>
      </c>
      <c r="C1" s="3"/>
      <c r="D1" s="3"/>
      <c r="E1" s="3" t="s">
        <v>3111</v>
      </c>
      <c r="F1" s="3" t="s">
        <v>3112</v>
      </c>
      <c r="G1" s="3" t="s">
        <v>3175</v>
      </c>
    </row>
    <row r="2" spans="1:7">
      <c r="A2" s="3">
        <f>COUNTA(A3:A1486)</f>
        <v>1216</v>
      </c>
      <c r="B2" s="3">
        <f t="shared" ref="B2:G2" si="0">COUNTA(B3:B1486)</f>
        <v>984</v>
      </c>
      <c r="C2" s="3"/>
      <c r="D2" s="3"/>
      <c r="E2" s="3">
        <f t="shared" si="0"/>
        <v>696</v>
      </c>
      <c r="F2" s="3">
        <f t="shared" si="0"/>
        <v>520</v>
      </c>
      <c r="G2" s="3">
        <f t="shared" si="0"/>
        <v>473</v>
      </c>
    </row>
    <row r="3" spans="1:7">
      <c r="A3" s="4" t="s">
        <v>0</v>
      </c>
      <c r="B3" s="4" t="s">
        <v>0</v>
      </c>
      <c r="E3" s="1" t="s">
        <v>0</v>
      </c>
      <c r="F3" s="1" t="s">
        <v>16</v>
      </c>
      <c r="G3" s="1" t="s">
        <v>2958</v>
      </c>
    </row>
    <row r="4" spans="1:7">
      <c r="A4" s="4" t="s">
        <v>1</v>
      </c>
      <c r="B4" s="4" t="s">
        <v>1</v>
      </c>
      <c r="E4" s="1" t="s">
        <v>1</v>
      </c>
      <c r="F4" s="1" t="s">
        <v>21</v>
      </c>
      <c r="G4" s="1" t="s">
        <v>2959</v>
      </c>
    </row>
    <row r="5" spans="1:7">
      <c r="A5" s="4" t="s">
        <v>2</v>
      </c>
      <c r="B5" s="4" t="s">
        <v>5</v>
      </c>
      <c r="E5" s="1" t="s">
        <v>2</v>
      </c>
      <c r="F5" s="1" t="s">
        <v>32</v>
      </c>
      <c r="G5" s="1" t="s">
        <v>2960</v>
      </c>
    </row>
    <row r="6" spans="1:7">
      <c r="A6" s="4" t="s">
        <v>3</v>
      </c>
      <c r="B6" s="4" t="s">
        <v>2</v>
      </c>
      <c r="E6" s="1" t="s">
        <v>3</v>
      </c>
      <c r="F6" s="1" t="s">
        <v>38</v>
      </c>
      <c r="G6" s="1" t="s">
        <v>2961</v>
      </c>
    </row>
    <row r="7" spans="1:7">
      <c r="A7" s="4" t="s">
        <v>4</v>
      </c>
      <c r="B7" s="4" t="s">
        <v>6</v>
      </c>
      <c r="E7" s="1" t="s">
        <v>4</v>
      </c>
      <c r="F7" s="1" t="s">
        <v>50</v>
      </c>
      <c r="G7" s="1" t="s">
        <v>2962</v>
      </c>
    </row>
    <row r="8" spans="1:7">
      <c r="A8" s="4" t="s">
        <v>5</v>
      </c>
      <c r="B8" s="4" t="s">
        <v>7</v>
      </c>
      <c r="E8" s="1" t="s">
        <v>5</v>
      </c>
      <c r="F8" s="1" t="s">
        <v>58</v>
      </c>
      <c r="G8" s="1" t="s">
        <v>2963</v>
      </c>
    </row>
    <row r="9" spans="1:7">
      <c r="A9" s="4" t="s">
        <v>6</v>
      </c>
      <c r="B9" s="4" t="s">
        <v>3</v>
      </c>
      <c r="E9" s="1" t="s">
        <v>6</v>
      </c>
      <c r="F9" s="1" t="s">
        <v>109</v>
      </c>
      <c r="G9" s="1" t="s">
        <v>2964</v>
      </c>
    </row>
    <row r="10" spans="1:7">
      <c r="A10" s="4" t="s">
        <v>7</v>
      </c>
      <c r="B10" s="4" t="s">
        <v>8</v>
      </c>
      <c r="E10" s="1" t="s">
        <v>7</v>
      </c>
      <c r="F10" s="1" t="s">
        <v>111</v>
      </c>
      <c r="G10" s="1" t="s">
        <v>2965</v>
      </c>
    </row>
    <row r="11" spans="1:7">
      <c r="A11" s="4" t="s">
        <v>8</v>
      </c>
      <c r="B11" s="4" t="s">
        <v>4</v>
      </c>
      <c r="E11" s="1" t="s">
        <v>8</v>
      </c>
      <c r="F11" s="1" t="s">
        <v>132</v>
      </c>
      <c r="G11" s="1" t="s">
        <v>2966</v>
      </c>
    </row>
    <row r="12" spans="1:7">
      <c r="A12" s="4" t="s">
        <v>9</v>
      </c>
      <c r="B12" s="4" t="s">
        <v>13</v>
      </c>
      <c r="E12" s="1" t="s">
        <v>9</v>
      </c>
      <c r="F12" s="1" t="s">
        <v>148</v>
      </c>
      <c r="G12" s="1" t="s">
        <v>2967</v>
      </c>
    </row>
    <row r="13" spans="1:7">
      <c r="A13" s="4" t="s">
        <v>10</v>
      </c>
      <c r="B13" s="4" t="s">
        <v>11</v>
      </c>
      <c r="E13" s="1" t="s">
        <v>10</v>
      </c>
      <c r="F13" s="1" t="s">
        <v>165</v>
      </c>
      <c r="G13" s="1" t="s">
        <v>2968</v>
      </c>
    </row>
    <row r="14" spans="1:7">
      <c r="A14" s="4" t="s">
        <v>11</v>
      </c>
      <c r="B14" s="4" t="s">
        <v>10</v>
      </c>
      <c r="E14" s="1" t="s">
        <v>11</v>
      </c>
      <c r="F14" s="1" t="s">
        <v>170</v>
      </c>
      <c r="G14" s="1" t="s">
        <v>2969</v>
      </c>
    </row>
    <row r="15" spans="1:7">
      <c r="A15" s="4" t="s">
        <v>12</v>
      </c>
      <c r="B15" s="4" t="s">
        <v>17</v>
      </c>
      <c r="E15" s="1" t="s">
        <v>12</v>
      </c>
      <c r="F15" s="1" t="s">
        <v>174</v>
      </c>
      <c r="G15" s="1" t="s">
        <v>2970</v>
      </c>
    </row>
    <row r="16" spans="1:7">
      <c r="A16" s="4" t="s">
        <v>13</v>
      </c>
      <c r="B16" s="4" t="s">
        <v>12</v>
      </c>
      <c r="E16" s="1" t="s">
        <v>13</v>
      </c>
      <c r="F16" s="1" t="s">
        <v>182</v>
      </c>
      <c r="G16" s="1" t="s">
        <v>2971</v>
      </c>
    </row>
    <row r="17" spans="1:7">
      <c r="A17" s="4" t="s">
        <v>14</v>
      </c>
      <c r="B17" s="4" t="s">
        <v>9</v>
      </c>
      <c r="E17" s="1" t="s">
        <v>14</v>
      </c>
      <c r="F17" s="1" t="s">
        <v>201</v>
      </c>
      <c r="G17" s="1" t="s">
        <v>2972</v>
      </c>
    </row>
    <row r="18" spans="1:7">
      <c r="A18" s="4" t="s">
        <v>15</v>
      </c>
      <c r="B18" s="4" t="s">
        <v>15</v>
      </c>
      <c r="E18" s="1" t="s">
        <v>15</v>
      </c>
      <c r="F18" s="1" t="s">
        <v>212</v>
      </c>
      <c r="G18" s="1" t="s">
        <v>2973</v>
      </c>
    </row>
    <row r="19" spans="1:7">
      <c r="A19" s="4" t="s">
        <v>16</v>
      </c>
      <c r="B19" s="4" t="s">
        <v>14</v>
      </c>
      <c r="E19" s="1" t="s">
        <v>17</v>
      </c>
      <c r="F19" s="1" t="s">
        <v>241</v>
      </c>
      <c r="G19" s="1" t="s">
        <v>2974</v>
      </c>
    </row>
    <row r="20" spans="1:7">
      <c r="A20" s="4" t="s">
        <v>17</v>
      </c>
      <c r="B20" s="4" t="s">
        <v>2958</v>
      </c>
      <c r="E20" s="1" t="s">
        <v>18</v>
      </c>
      <c r="F20" s="1" t="s">
        <v>263</v>
      </c>
      <c r="G20" s="1" t="s">
        <v>2975</v>
      </c>
    </row>
    <row r="21" spans="1:7">
      <c r="A21" s="4" t="s">
        <v>18</v>
      </c>
      <c r="B21" s="4" t="s">
        <v>20</v>
      </c>
      <c r="E21" s="1" t="s">
        <v>19</v>
      </c>
      <c r="F21" s="1" t="s">
        <v>275</v>
      </c>
      <c r="G21" s="1" t="s">
        <v>2976</v>
      </c>
    </row>
    <row r="22" spans="1:7">
      <c r="A22" s="4" t="s">
        <v>19</v>
      </c>
      <c r="B22" s="4" t="s">
        <v>23</v>
      </c>
      <c r="E22" s="1" t="s">
        <v>20</v>
      </c>
      <c r="F22" s="1" t="s">
        <v>287</v>
      </c>
      <c r="G22" s="1" t="s">
        <v>2977</v>
      </c>
    </row>
    <row r="23" spans="1:7">
      <c r="A23" s="4" t="s">
        <v>20</v>
      </c>
      <c r="B23" s="4" t="s">
        <v>36</v>
      </c>
      <c r="E23" s="1" t="s">
        <v>22</v>
      </c>
      <c r="F23" s="1" t="s">
        <v>296</v>
      </c>
      <c r="G23" s="1" t="s">
        <v>2978</v>
      </c>
    </row>
    <row r="24" spans="1:7">
      <c r="A24" s="4" t="s">
        <v>21</v>
      </c>
      <c r="B24" s="4" t="s">
        <v>24</v>
      </c>
      <c r="E24" s="1" t="s">
        <v>23</v>
      </c>
      <c r="F24" s="1" t="s">
        <v>304</v>
      </c>
      <c r="G24" s="1" t="s">
        <v>2979</v>
      </c>
    </row>
    <row r="25" spans="1:7">
      <c r="A25" s="4" t="s">
        <v>22</v>
      </c>
      <c r="B25" s="4" t="s">
        <v>22</v>
      </c>
      <c r="E25" s="1" t="s">
        <v>24</v>
      </c>
      <c r="F25" s="1" t="s">
        <v>318</v>
      </c>
      <c r="G25" s="1" t="s">
        <v>2980</v>
      </c>
    </row>
    <row r="26" spans="1:7">
      <c r="A26" s="4" t="s">
        <v>23</v>
      </c>
      <c r="B26" s="4" t="s">
        <v>30</v>
      </c>
      <c r="E26" s="1" t="s">
        <v>25</v>
      </c>
      <c r="F26" s="1" t="s">
        <v>329</v>
      </c>
      <c r="G26" s="1" t="s">
        <v>2981</v>
      </c>
    </row>
    <row r="27" spans="1:7">
      <c r="A27" s="4" t="s">
        <v>24</v>
      </c>
      <c r="B27" s="4" t="s">
        <v>2959</v>
      </c>
      <c r="E27" s="1" t="s">
        <v>26</v>
      </c>
      <c r="F27" s="1" t="s">
        <v>332</v>
      </c>
      <c r="G27" s="1" t="s">
        <v>2982</v>
      </c>
    </row>
    <row r="28" spans="1:7">
      <c r="A28" s="4" t="s">
        <v>25</v>
      </c>
      <c r="B28" s="4" t="s">
        <v>40</v>
      </c>
      <c r="E28" s="1" t="s">
        <v>27</v>
      </c>
      <c r="F28" s="1" t="s">
        <v>344</v>
      </c>
      <c r="G28" s="1" t="s">
        <v>2983</v>
      </c>
    </row>
    <row r="29" spans="1:7">
      <c r="A29" s="4" t="s">
        <v>26</v>
      </c>
      <c r="B29" s="4" t="s">
        <v>39</v>
      </c>
      <c r="E29" s="1" t="s">
        <v>28</v>
      </c>
      <c r="F29" s="1" t="s">
        <v>348</v>
      </c>
      <c r="G29" s="1" t="s">
        <v>2984</v>
      </c>
    </row>
    <row r="30" spans="1:7">
      <c r="A30" s="4" t="s">
        <v>27</v>
      </c>
      <c r="B30" s="4" t="s">
        <v>26</v>
      </c>
      <c r="E30" s="1" t="s">
        <v>29</v>
      </c>
      <c r="F30" s="1" t="s">
        <v>352</v>
      </c>
      <c r="G30" s="1" t="s">
        <v>2985</v>
      </c>
    </row>
    <row r="31" spans="1:7">
      <c r="A31" s="4" t="s">
        <v>28</v>
      </c>
      <c r="B31" s="4" t="s">
        <v>37</v>
      </c>
      <c r="E31" s="1" t="s">
        <v>30</v>
      </c>
      <c r="F31" s="1" t="s">
        <v>359</v>
      </c>
      <c r="G31" s="1" t="s">
        <v>2986</v>
      </c>
    </row>
    <row r="32" spans="1:7">
      <c r="A32" s="4" t="s">
        <v>29</v>
      </c>
      <c r="B32" s="4" t="s">
        <v>33</v>
      </c>
      <c r="E32" s="1" t="s">
        <v>31</v>
      </c>
      <c r="F32" s="1" t="s">
        <v>363</v>
      </c>
      <c r="G32" s="1" t="s">
        <v>2987</v>
      </c>
    </row>
    <row r="33" spans="1:7">
      <c r="A33" s="4" t="s">
        <v>30</v>
      </c>
      <c r="B33" s="4" t="s">
        <v>56</v>
      </c>
      <c r="E33" s="1" t="s">
        <v>33</v>
      </c>
      <c r="F33" s="1" t="s">
        <v>369</v>
      </c>
      <c r="G33" s="1" t="s">
        <v>2988</v>
      </c>
    </row>
    <row r="34" spans="1:7">
      <c r="A34" s="4" t="s">
        <v>31</v>
      </c>
      <c r="B34" s="4" t="s">
        <v>2960</v>
      </c>
      <c r="E34" s="1" t="s">
        <v>34</v>
      </c>
      <c r="F34" s="1" t="s">
        <v>373</v>
      </c>
      <c r="G34" s="1" t="s">
        <v>2989</v>
      </c>
    </row>
    <row r="35" spans="1:7">
      <c r="A35" s="4" t="s">
        <v>32</v>
      </c>
      <c r="B35" s="4" t="s">
        <v>2961</v>
      </c>
      <c r="E35" s="1" t="s">
        <v>35</v>
      </c>
      <c r="F35" s="1" t="s">
        <v>386</v>
      </c>
      <c r="G35" s="1" t="s">
        <v>2990</v>
      </c>
    </row>
    <row r="36" spans="1:7">
      <c r="A36" s="4" t="s">
        <v>33</v>
      </c>
      <c r="B36" s="4" t="s">
        <v>31</v>
      </c>
      <c r="E36" s="1" t="s">
        <v>36</v>
      </c>
      <c r="F36" s="1" t="s">
        <v>387</v>
      </c>
      <c r="G36" s="1" t="s">
        <v>2991</v>
      </c>
    </row>
    <row r="37" spans="1:7">
      <c r="A37" s="4" t="s">
        <v>34</v>
      </c>
      <c r="B37" s="4" t="s">
        <v>80</v>
      </c>
      <c r="E37" s="1" t="s">
        <v>37</v>
      </c>
      <c r="F37" s="1" t="s">
        <v>389</v>
      </c>
      <c r="G37" s="1" t="s">
        <v>2992</v>
      </c>
    </row>
    <row r="38" spans="1:7">
      <c r="A38" s="4" t="s">
        <v>35</v>
      </c>
      <c r="B38" s="4" t="s">
        <v>27</v>
      </c>
      <c r="E38" s="1" t="s">
        <v>39</v>
      </c>
      <c r="F38" s="1" t="s">
        <v>391</v>
      </c>
      <c r="G38" s="1" t="s">
        <v>2993</v>
      </c>
    </row>
    <row r="39" spans="1:7">
      <c r="A39" s="4" t="s">
        <v>36</v>
      </c>
      <c r="B39" s="4" t="s">
        <v>18</v>
      </c>
      <c r="E39" s="1" t="s">
        <v>40</v>
      </c>
      <c r="F39" s="1" t="s">
        <v>392</v>
      </c>
      <c r="G39" s="1" t="s">
        <v>2994</v>
      </c>
    </row>
    <row r="40" spans="1:7">
      <c r="A40" s="4" t="s">
        <v>37</v>
      </c>
      <c r="B40" s="4" t="s">
        <v>49</v>
      </c>
      <c r="E40" s="1" t="s">
        <v>41</v>
      </c>
      <c r="F40" s="1" t="s">
        <v>395</v>
      </c>
      <c r="G40" s="1" t="s">
        <v>2995</v>
      </c>
    </row>
    <row r="41" spans="1:7">
      <c r="A41" s="4" t="s">
        <v>38</v>
      </c>
      <c r="B41" s="4" t="s">
        <v>25</v>
      </c>
      <c r="E41" s="1" t="s">
        <v>42</v>
      </c>
      <c r="F41" s="1" t="s">
        <v>397</v>
      </c>
      <c r="G41" s="1" t="s">
        <v>2996</v>
      </c>
    </row>
    <row r="42" spans="1:7">
      <c r="A42" s="4" t="s">
        <v>39</v>
      </c>
      <c r="B42" s="4" t="s">
        <v>2962</v>
      </c>
      <c r="E42" s="1" t="s">
        <v>43</v>
      </c>
      <c r="F42" s="1" t="s">
        <v>398</v>
      </c>
      <c r="G42" s="1" t="s">
        <v>2997</v>
      </c>
    </row>
    <row r="43" spans="1:7">
      <c r="A43" s="4" t="s">
        <v>40</v>
      </c>
      <c r="B43" s="4" t="s">
        <v>41</v>
      </c>
      <c r="E43" s="1" t="s">
        <v>44</v>
      </c>
      <c r="F43" s="1" t="s">
        <v>406</v>
      </c>
      <c r="G43" s="1" t="s">
        <v>2998</v>
      </c>
    </row>
    <row r="44" spans="1:7">
      <c r="A44" s="4" t="s">
        <v>41</v>
      </c>
      <c r="B44" s="4" t="s">
        <v>29</v>
      </c>
      <c r="E44" s="1" t="s">
        <v>45</v>
      </c>
      <c r="F44" s="1" t="s">
        <v>412</v>
      </c>
      <c r="G44" s="1" t="s">
        <v>2999</v>
      </c>
    </row>
    <row r="45" spans="1:7">
      <c r="A45" s="4" t="s">
        <v>42</v>
      </c>
      <c r="B45" s="4" t="s">
        <v>2963</v>
      </c>
      <c r="E45" s="1" t="s">
        <v>46</v>
      </c>
      <c r="F45" s="1" t="s">
        <v>418</v>
      </c>
      <c r="G45" s="1" t="s">
        <v>3000</v>
      </c>
    </row>
    <row r="46" spans="1:7">
      <c r="A46" s="4" t="s">
        <v>43</v>
      </c>
      <c r="B46" s="4" t="s">
        <v>19</v>
      </c>
      <c r="E46" s="1" t="s">
        <v>47</v>
      </c>
      <c r="F46" s="1" t="s">
        <v>420</v>
      </c>
      <c r="G46" s="1" t="s">
        <v>3001</v>
      </c>
    </row>
    <row r="47" spans="1:7">
      <c r="A47" s="4" t="s">
        <v>44</v>
      </c>
      <c r="B47" s="4" t="s">
        <v>55</v>
      </c>
      <c r="E47" s="1" t="s">
        <v>48</v>
      </c>
      <c r="F47" s="1" t="s">
        <v>422</v>
      </c>
      <c r="G47" s="1" t="s">
        <v>3002</v>
      </c>
    </row>
    <row r="48" spans="1:7">
      <c r="A48" s="4" t="s">
        <v>45</v>
      </c>
      <c r="B48" s="4" t="s">
        <v>35</v>
      </c>
      <c r="E48" s="1" t="s">
        <v>49</v>
      </c>
      <c r="F48" s="1" t="s">
        <v>423</v>
      </c>
      <c r="G48" s="1" t="s">
        <v>3003</v>
      </c>
    </row>
    <row r="49" spans="1:7">
      <c r="A49" s="4" t="s">
        <v>46</v>
      </c>
      <c r="B49" s="4" t="s">
        <v>48</v>
      </c>
      <c r="E49" s="1" t="s">
        <v>51</v>
      </c>
      <c r="F49" s="1" t="s">
        <v>425</v>
      </c>
      <c r="G49" s="1" t="s">
        <v>3004</v>
      </c>
    </row>
    <row r="50" spans="1:7">
      <c r="A50" s="4" t="s">
        <v>47</v>
      </c>
      <c r="B50" s="4" t="s">
        <v>34</v>
      </c>
      <c r="E50" s="1" t="s">
        <v>52</v>
      </c>
      <c r="F50" s="1" t="s">
        <v>428</v>
      </c>
      <c r="G50" s="1" t="s">
        <v>3005</v>
      </c>
    </row>
    <row r="51" spans="1:7">
      <c r="A51" s="4" t="s">
        <v>48</v>
      </c>
      <c r="B51" s="4" t="s">
        <v>64</v>
      </c>
      <c r="E51" s="1" t="s">
        <v>53</v>
      </c>
      <c r="F51" s="1" t="s">
        <v>442</v>
      </c>
      <c r="G51" s="1" t="s">
        <v>3006</v>
      </c>
    </row>
    <row r="52" spans="1:7">
      <c r="A52" s="4" t="s">
        <v>49</v>
      </c>
      <c r="B52" s="4" t="s">
        <v>71</v>
      </c>
      <c r="E52" s="1" t="s">
        <v>54</v>
      </c>
      <c r="F52" s="1" t="s">
        <v>443</v>
      </c>
      <c r="G52" s="1" t="s">
        <v>3007</v>
      </c>
    </row>
    <row r="53" spans="1:7">
      <c r="A53" s="4" t="s">
        <v>50</v>
      </c>
      <c r="B53" s="4" t="s">
        <v>57</v>
      </c>
      <c r="E53" s="1" t="s">
        <v>55</v>
      </c>
      <c r="F53" s="1" t="s">
        <v>444</v>
      </c>
      <c r="G53" s="1" t="s">
        <v>3008</v>
      </c>
    </row>
    <row r="54" spans="1:7">
      <c r="A54" s="4" t="s">
        <v>51</v>
      </c>
      <c r="B54" s="4" t="s">
        <v>44</v>
      </c>
      <c r="E54" s="1" t="s">
        <v>56</v>
      </c>
      <c r="F54" s="1" t="s">
        <v>448</v>
      </c>
      <c r="G54" s="1" t="s">
        <v>3009</v>
      </c>
    </row>
    <row r="55" spans="1:7">
      <c r="A55" s="4" t="s">
        <v>52</v>
      </c>
      <c r="B55" s="4" t="s">
        <v>72</v>
      </c>
      <c r="E55" s="1" t="s">
        <v>57</v>
      </c>
      <c r="F55" s="1" t="s">
        <v>454</v>
      </c>
      <c r="G55" s="1" t="s">
        <v>3010</v>
      </c>
    </row>
    <row r="56" spans="1:7">
      <c r="A56" s="4" t="s">
        <v>53</v>
      </c>
      <c r="B56" s="4" t="s">
        <v>121</v>
      </c>
      <c r="E56" s="1" t="s">
        <v>59</v>
      </c>
      <c r="F56" s="1" t="s">
        <v>456</v>
      </c>
      <c r="G56" s="1" t="s">
        <v>3011</v>
      </c>
    </row>
    <row r="57" spans="1:7">
      <c r="A57" s="4" t="s">
        <v>54</v>
      </c>
      <c r="B57" s="4" t="s">
        <v>52</v>
      </c>
      <c r="E57" s="1" t="s">
        <v>60</v>
      </c>
      <c r="F57" s="1" t="s">
        <v>457</v>
      </c>
      <c r="G57" s="1" t="s">
        <v>3012</v>
      </c>
    </row>
    <row r="58" spans="1:7">
      <c r="A58" s="4" t="s">
        <v>55</v>
      </c>
      <c r="B58" s="4" t="s">
        <v>2964</v>
      </c>
      <c r="E58" s="1" t="s">
        <v>61</v>
      </c>
      <c r="F58" s="1" t="s">
        <v>466</v>
      </c>
      <c r="G58" s="1" t="s">
        <v>2812</v>
      </c>
    </row>
    <row r="59" spans="1:7">
      <c r="A59" s="4" t="s">
        <v>56</v>
      </c>
      <c r="B59" s="4" t="s">
        <v>70</v>
      </c>
      <c r="E59" s="1" t="s">
        <v>62</v>
      </c>
      <c r="F59" s="1" t="s">
        <v>470</v>
      </c>
      <c r="G59" s="1" t="s">
        <v>3013</v>
      </c>
    </row>
    <row r="60" spans="1:7">
      <c r="A60" s="4" t="s">
        <v>57</v>
      </c>
      <c r="B60" s="4" t="s">
        <v>45</v>
      </c>
      <c r="E60" s="1" t="s">
        <v>63</v>
      </c>
      <c r="F60" s="1" t="s">
        <v>471</v>
      </c>
      <c r="G60" s="1" t="s">
        <v>3014</v>
      </c>
    </row>
    <row r="61" spans="1:7">
      <c r="A61" s="4" t="s">
        <v>58</v>
      </c>
      <c r="B61" s="4" t="s">
        <v>63</v>
      </c>
      <c r="E61" s="1" t="s">
        <v>64</v>
      </c>
      <c r="F61" s="1" t="s">
        <v>472</v>
      </c>
      <c r="G61" s="1" t="s">
        <v>3015</v>
      </c>
    </row>
    <row r="62" spans="1:7">
      <c r="A62" s="4" t="s">
        <v>59</v>
      </c>
      <c r="B62" s="4" t="s">
        <v>162</v>
      </c>
      <c r="E62" s="1" t="s">
        <v>65</v>
      </c>
      <c r="F62" s="1" t="s">
        <v>474</v>
      </c>
      <c r="G62" s="1" t="s">
        <v>3016</v>
      </c>
    </row>
    <row r="63" spans="1:7">
      <c r="A63" s="4" t="s">
        <v>60</v>
      </c>
      <c r="B63" s="4" t="s">
        <v>107</v>
      </c>
      <c r="E63" s="1" t="s">
        <v>66</v>
      </c>
      <c r="F63" s="1" t="s">
        <v>478</v>
      </c>
      <c r="G63" s="1" t="s">
        <v>3017</v>
      </c>
    </row>
    <row r="64" spans="1:7">
      <c r="A64" s="4" t="s">
        <v>61</v>
      </c>
      <c r="B64" s="4" t="s">
        <v>74</v>
      </c>
      <c r="E64" s="1" t="s">
        <v>67</v>
      </c>
      <c r="F64" s="1" t="s">
        <v>480</v>
      </c>
      <c r="G64" s="1" t="s">
        <v>3018</v>
      </c>
    </row>
    <row r="65" spans="1:7">
      <c r="A65" s="4" t="s">
        <v>62</v>
      </c>
      <c r="B65" s="4" t="s">
        <v>124</v>
      </c>
      <c r="E65" s="1" t="s">
        <v>68</v>
      </c>
      <c r="F65" s="1" t="s">
        <v>484</v>
      </c>
      <c r="G65" s="1" t="s">
        <v>3019</v>
      </c>
    </row>
    <row r="66" spans="1:7">
      <c r="A66" s="4" t="s">
        <v>63</v>
      </c>
      <c r="B66" s="4" t="s">
        <v>43</v>
      </c>
      <c r="E66" s="1" t="s">
        <v>69</v>
      </c>
      <c r="F66" s="1" t="s">
        <v>485</v>
      </c>
      <c r="G66" s="1" t="s">
        <v>3020</v>
      </c>
    </row>
    <row r="67" spans="1:7">
      <c r="A67" s="4" t="s">
        <v>64</v>
      </c>
      <c r="B67" s="4" t="s">
        <v>133</v>
      </c>
      <c r="E67" s="1" t="s">
        <v>70</v>
      </c>
      <c r="F67" s="1" t="s">
        <v>488</v>
      </c>
      <c r="G67" s="1" t="s">
        <v>3021</v>
      </c>
    </row>
    <row r="68" spans="1:7">
      <c r="A68" s="4" t="s">
        <v>65</v>
      </c>
      <c r="B68" s="4" t="s">
        <v>2965</v>
      </c>
      <c r="E68" s="1" t="s">
        <v>71</v>
      </c>
      <c r="F68" s="1" t="s">
        <v>489</v>
      </c>
      <c r="G68" s="1" t="s">
        <v>3022</v>
      </c>
    </row>
    <row r="69" spans="1:7">
      <c r="A69" s="4" t="s">
        <v>66</v>
      </c>
      <c r="B69" s="4" t="s">
        <v>94</v>
      </c>
      <c r="E69" s="1" t="s">
        <v>72</v>
      </c>
      <c r="F69" s="1" t="s">
        <v>494</v>
      </c>
      <c r="G69" s="1" t="s">
        <v>3023</v>
      </c>
    </row>
    <row r="70" spans="1:7">
      <c r="A70" s="4" t="s">
        <v>67</v>
      </c>
      <c r="B70" s="4" t="s">
        <v>81</v>
      </c>
      <c r="E70" s="1" t="s">
        <v>73</v>
      </c>
      <c r="F70" s="1" t="s">
        <v>496</v>
      </c>
      <c r="G70" s="1" t="s">
        <v>3024</v>
      </c>
    </row>
    <row r="71" spans="1:7">
      <c r="A71" s="4" t="s">
        <v>68</v>
      </c>
      <c r="B71" s="4" t="s">
        <v>2966</v>
      </c>
      <c r="E71" s="1" t="s">
        <v>74</v>
      </c>
      <c r="F71" s="1" t="s">
        <v>497</v>
      </c>
      <c r="G71" s="1" t="s">
        <v>3025</v>
      </c>
    </row>
    <row r="72" spans="1:7">
      <c r="A72" s="4" t="s">
        <v>69</v>
      </c>
      <c r="B72" s="4" t="s">
        <v>54</v>
      </c>
      <c r="E72" s="1" t="s">
        <v>75</v>
      </c>
      <c r="F72" s="1" t="s">
        <v>499</v>
      </c>
      <c r="G72" s="1" t="s">
        <v>2707</v>
      </c>
    </row>
    <row r="73" spans="1:7">
      <c r="A73" s="4" t="s">
        <v>70</v>
      </c>
      <c r="B73" s="4" t="s">
        <v>47</v>
      </c>
      <c r="E73" s="1" t="s">
        <v>76</v>
      </c>
      <c r="F73" s="1" t="s">
        <v>500</v>
      </c>
      <c r="G73" s="1" t="s">
        <v>3026</v>
      </c>
    </row>
    <row r="74" spans="1:7">
      <c r="A74" s="4" t="s">
        <v>71</v>
      </c>
      <c r="B74" s="4" t="s">
        <v>110</v>
      </c>
      <c r="E74" s="1" t="s">
        <v>77</v>
      </c>
      <c r="F74" s="1" t="s">
        <v>503</v>
      </c>
      <c r="G74" s="1" t="s">
        <v>3027</v>
      </c>
    </row>
    <row r="75" spans="1:7">
      <c r="A75" s="4" t="s">
        <v>72</v>
      </c>
      <c r="B75" s="4" t="s">
        <v>117</v>
      </c>
      <c r="E75" s="1" t="s">
        <v>78</v>
      </c>
      <c r="F75" s="1" t="s">
        <v>506</v>
      </c>
      <c r="G75" s="1" t="s">
        <v>3028</v>
      </c>
    </row>
    <row r="76" spans="1:7">
      <c r="A76" s="4" t="s">
        <v>73</v>
      </c>
      <c r="B76" s="4" t="s">
        <v>86</v>
      </c>
      <c r="E76" s="1" t="s">
        <v>79</v>
      </c>
      <c r="F76" s="1" t="s">
        <v>511</v>
      </c>
      <c r="G76" s="1" t="s">
        <v>2698</v>
      </c>
    </row>
    <row r="77" spans="1:7">
      <c r="A77" s="4" t="s">
        <v>74</v>
      </c>
      <c r="B77" s="4" t="s">
        <v>2967</v>
      </c>
      <c r="E77" s="1" t="s">
        <v>80</v>
      </c>
      <c r="F77" s="1" t="s">
        <v>516</v>
      </c>
      <c r="G77" s="1" t="s">
        <v>3029</v>
      </c>
    </row>
    <row r="78" spans="1:7">
      <c r="A78" s="4" t="s">
        <v>75</v>
      </c>
      <c r="B78" s="4" t="s">
        <v>61</v>
      </c>
      <c r="E78" s="1" t="s">
        <v>81</v>
      </c>
      <c r="F78" s="1" t="s">
        <v>517</v>
      </c>
      <c r="G78" s="1" t="s">
        <v>3030</v>
      </c>
    </row>
    <row r="79" spans="1:7">
      <c r="A79" s="4" t="s">
        <v>76</v>
      </c>
      <c r="B79" s="4" t="s">
        <v>89</v>
      </c>
      <c r="E79" s="1" t="s">
        <v>82</v>
      </c>
      <c r="F79" s="1" t="s">
        <v>518</v>
      </c>
      <c r="G79" s="1" t="s">
        <v>2741</v>
      </c>
    </row>
    <row r="80" spans="1:7">
      <c r="A80" s="4" t="s">
        <v>77</v>
      </c>
      <c r="B80" s="4" t="s">
        <v>2968</v>
      </c>
      <c r="E80" s="1" t="s">
        <v>83</v>
      </c>
      <c r="F80" s="1" t="s">
        <v>519</v>
      </c>
      <c r="G80" s="1" t="s">
        <v>3031</v>
      </c>
    </row>
    <row r="81" spans="1:7">
      <c r="A81" s="4" t="s">
        <v>78</v>
      </c>
      <c r="B81" s="4" t="s">
        <v>69</v>
      </c>
      <c r="E81" s="1" t="s">
        <v>84</v>
      </c>
      <c r="F81" s="1" t="s">
        <v>523</v>
      </c>
      <c r="G81" s="1" t="s">
        <v>3032</v>
      </c>
    </row>
    <row r="82" spans="1:7">
      <c r="A82" s="4" t="s">
        <v>79</v>
      </c>
      <c r="B82" s="4" t="s">
        <v>130</v>
      </c>
      <c r="E82" s="1" t="s">
        <v>85</v>
      </c>
      <c r="F82" s="1" t="s">
        <v>529</v>
      </c>
      <c r="G82" s="1" t="s">
        <v>2784</v>
      </c>
    </row>
    <row r="83" spans="1:7">
      <c r="A83" s="4" t="s">
        <v>80</v>
      </c>
      <c r="B83" s="4" t="s">
        <v>335</v>
      </c>
      <c r="E83" s="1" t="s">
        <v>86</v>
      </c>
      <c r="F83" s="1" t="s">
        <v>530</v>
      </c>
      <c r="G83" s="1" t="s">
        <v>3033</v>
      </c>
    </row>
    <row r="84" spans="1:7">
      <c r="A84" s="4" t="s">
        <v>81</v>
      </c>
      <c r="B84" s="4" t="s">
        <v>2969</v>
      </c>
      <c r="E84" s="1" t="s">
        <v>87</v>
      </c>
      <c r="F84" s="1" t="s">
        <v>531</v>
      </c>
      <c r="G84" s="1" t="s">
        <v>3034</v>
      </c>
    </row>
    <row r="85" spans="1:7">
      <c r="A85" s="4" t="s">
        <v>82</v>
      </c>
      <c r="B85" s="4" t="s">
        <v>2970</v>
      </c>
      <c r="E85" s="1" t="s">
        <v>88</v>
      </c>
      <c r="F85" s="1" t="s">
        <v>534</v>
      </c>
      <c r="G85" s="1" t="s">
        <v>3035</v>
      </c>
    </row>
    <row r="86" spans="1:7">
      <c r="A86" s="4" t="s">
        <v>83</v>
      </c>
      <c r="B86" s="4" t="s">
        <v>101</v>
      </c>
      <c r="E86" s="1" t="s">
        <v>89</v>
      </c>
      <c r="F86" s="1" t="s">
        <v>535</v>
      </c>
      <c r="G86" s="1" t="s">
        <v>2800</v>
      </c>
    </row>
    <row r="87" spans="1:7">
      <c r="A87" s="4" t="s">
        <v>84</v>
      </c>
      <c r="B87" s="4" t="s">
        <v>93</v>
      </c>
      <c r="E87" s="1" t="s">
        <v>90</v>
      </c>
      <c r="F87" s="1" t="s">
        <v>536</v>
      </c>
      <c r="G87" s="1" t="s">
        <v>3036</v>
      </c>
    </row>
    <row r="88" spans="1:7">
      <c r="A88" s="4" t="s">
        <v>85</v>
      </c>
      <c r="B88" s="4" t="s">
        <v>60</v>
      </c>
      <c r="E88" s="1" t="s">
        <v>91</v>
      </c>
      <c r="F88" s="1" t="s">
        <v>537</v>
      </c>
      <c r="G88" s="1" t="s">
        <v>3037</v>
      </c>
    </row>
    <row r="89" spans="1:7">
      <c r="A89" s="4" t="s">
        <v>86</v>
      </c>
      <c r="B89" s="4" t="s">
        <v>99</v>
      </c>
      <c r="E89" s="1" t="s">
        <v>92</v>
      </c>
      <c r="F89" s="1" t="s">
        <v>538</v>
      </c>
      <c r="G89" s="1" t="s">
        <v>3038</v>
      </c>
    </row>
    <row r="90" spans="1:7">
      <c r="A90" s="4" t="s">
        <v>87</v>
      </c>
      <c r="B90" s="4" t="s">
        <v>2971</v>
      </c>
      <c r="E90" s="1" t="s">
        <v>93</v>
      </c>
      <c r="F90" s="1" t="s">
        <v>539</v>
      </c>
      <c r="G90" s="1" t="s">
        <v>3039</v>
      </c>
    </row>
    <row r="91" spans="1:7">
      <c r="A91" s="4" t="s">
        <v>88</v>
      </c>
      <c r="B91" s="4" t="s">
        <v>2972</v>
      </c>
      <c r="E91" s="1" t="s">
        <v>94</v>
      </c>
      <c r="F91" s="1" t="s">
        <v>544</v>
      </c>
      <c r="G91" s="1" t="s">
        <v>2732</v>
      </c>
    </row>
    <row r="92" spans="1:7">
      <c r="A92" s="4" t="s">
        <v>89</v>
      </c>
      <c r="B92" s="4" t="s">
        <v>96</v>
      </c>
      <c r="E92" s="1" t="s">
        <v>95</v>
      </c>
      <c r="F92" s="1" t="s">
        <v>547</v>
      </c>
      <c r="G92" s="1" t="s">
        <v>3040</v>
      </c>
    </row>
    <row r="93" spans="1:7">
      <c r="A93" s="4" t="s">
        <v>90</v>
      </c>
      <c r="B93" s="4" t="s">
        <v>2973</v>
      </c>
      <c r="E93" s="1" t="s">
        <v>96</v>
      </c>
      <c r="F93" s="1" t="s">
        <v>553</v>
      </c>
      <c r="G93" s="1" t="s">
        <v>3041</v>
      </c>
    </row>
    <row r="94" spans="1:7">
      <c r="A94" s="4" t="s">
        <v>91</v>
      </c>
      <c r="B94" s="4" t="s">
        <v>135</v>
      </c>
      <c r="E94" s="1" t="s">
        <v>97</v>
      </c>
      <c r="F94" s="1" t="s">
        <v>556</v>
      </c>
      <c r="G94" s="1" t="s">
        <v>3042</v>
      </c>
    </row>
    <row r="95" spans="1:7">
      <c r="A95" s="4" t="s">
        <v>92</v>
      </c>
      <c r="B95" s="4" t="s">
        <v>28</v>
      </c>
      <c r="E95" s="1" t="s">
        <v>98</v>
      </c>
      <c r="F95" s="1" t="s">
        <v>559</v>
      </c>
      <c r="G95" s="1" t="s">
        <v>3043</v>
      </c>
    </row>
    <row r="96" spans="1:7">
      <c r="A96" s="4" t="s">
        <v>93</v>
      </c>
      <c r="B96" s="4" t="s">
        <v>66</v>
      </c>
      <c r="E96" s="1" t="s">
        <v>99</v>
      </c>
      <c r="F96" s="1" t="s">
        <v>560</v>
      </c>
      <c r="G96" s="1" t="s">
        <v>3044</v>
      </c>
    </row>
    <row r="97" spans="1:7">
      <c r="A97" s="4" t="s">
        <v>94</v>
      </c>
      <c r="B97" s="4" t="s">
        <v>297</v>
      </c>
      <c r="E97" s="1" t="s">
        <v>100</v>
      </c>
      <c r="F97" s="1" t="s">
        <v>562</v>
      </c>
      <c r="G97" s="1" t="s">
        <v>3045</v>
      </c>
    </row>
    <row r="98" spans="1:7">
      <c r="A98" s="4" t="s">
        <v>95</v>
      </c>
      <c r="B98" s="4" t="s">
        <v>113</v>
      </c>
      <c r="E98" s="1" t="s">
        <v>101</v>
      </c>
      <c r="F98" s="1" t="s">
        <v>563</v>
      </c>
      <c r="G98" s="1" t="s">
        <v>3046</v>
      </c>
    </row>
    <row r="99" spans="1:7">
      <c r="A99" s="4" t="s">
        <v>96</v>
      </c>
      <c r="B99" s="4" t="s">
        <v>2974</v>
      </c>
      <c r="E99" s="1" t="s">
        <v>102</v>
      </c>
      <c r="F99" s="1" t="s">
        <v>564</v>
      </c>
      <c r="G99" s="1" t="s">
        <v>3047</v>
      </c>
    </row>
    <row r="100" spans="1:7">
      <c r="A100" s="4" t="s">
        <v>97</v>
      </c>
      <c r="B100" s="4" t="s">
        <v>140</v>
      </c>
      <c r="E100" s="1" t="s">
        <v>103</v>
      </c>
      <c r="F100" s="1" t="s">
        <v>569</v>
      </c>
      <c r="G100" s="1" t="s">
        <v>3048</v>
      </c>
    </row>
    <row r="101" spans="1:7">
      <c r="A101" s="4" t="s">
        <v>98</v>
      </c>
      <c r="B101" s="4" t="s">
        <v>83</v>
      </c>
      <c r="E101" s="1" t="s">
        <v>104</v>
      </c>
      <c r="F101" s="1" t="s">
        <v>571</v>
      </c>
      <c r="G101" s="1" t="s">
        <v>3049</v>
      </c>
    </row>
    <row r="102" spans="1:7">
      <c r="A102" s="4" t="s">
        <v>99</v>
      </c>
      <c r="B102" s="4" t="s">
        <v>126</v>
      </c>
      <c r="E102" s="1" t="s">
        <v>105</v>
      </c>
      <c r="F102" s="1" t="s">
        <v>574</v>
      </c>
      <c r="G102" s="1" t="s">
        <v>3050</v>
      </c>
    </row>
    <row r="103" spans="1:7">
      <c r="A103" s="4" t="s">
        <v>100</v>
      </c>
      <c r="B103" s="4" t="s">
        <v>106</v>
      </c>
      <c r="E103" s="1" t="s">
        <v>106</v>
      </c>
      <c r="F103" s="1" t="s">
        <v>578</v>
      </c>
      <c r="G103" s="1" t="s">
        <v>3051</v>
      </c>
    </row>
    <row r="104" spans="1:7">
      <c r="A104" s="4" t="s">
        <v>101</v>
      </c>
      <c r="B104" s="4" t="s">
        <v>92</v>
      </c>
      <c r="E104" s="1" t="s">
        <v>107</v>
      </c>
      <c r="F104" s="1" t="s">
        <v>579</v>
      </c>
      <c r="G104" s="1" t="s">
        <v>2752</v>
      </c>
    </row>
    <row r="105" spans="1:7">
      <c r="A105" s="4" t="s">
        <v>102</v>
      </c>
      <c r="B105" s="4" t="s">
        <v>115</v>
      </c>
      <c r="E105" s="1" t="s">
        <v>108</v>
      </c>
      <c r="F105" s="1" t="s">
        <v>580</v>
      </c>
      <c r="G105" s="1" t="s">
        <v>2745</v>
      </c>
    </row>
    <row r="106" spans="1:7">
      <c r="A106" s="4" t="s">
        <v>103</v>
      </c>
      <c r="B106" s="4" t="s">
        <v>262</v>
      </c>
      <c r="E106" s="1" t="s">
        <v>110</v>
      </c>
      <c r="F106" s="1" t="s">
        <v>581</v>
      </c>
      <c r="G106" s="1" t="s">
        <v>3052</v>
      </c>
    </row>
    <row r="107" spans="1:7">
      <c r="A107" s="4" t="s">
        <v>104</v>
      </c>
      <c r="B107" s="4" t="s">
        <v>77</v>
      </c>
      <c r="E107" s="1" t="s">
        <v>112</v>
      </c>
      <c r="F107" s="1" t="s">
        <v>582</v>
      </c>
      <c r="G107" s="1" t="s">
        <v>3053</v>
      </c>
    </row>
    <row r="108" spans="1:7">
      <c r="A108" s="4" t="s">
        <v>105</v>
      </c>
      <c r="B108" s="4" t="s">
        <v>2975</v>
      </c>
      <c r="E108" s="1" t="s">
        <v>113</v>
      </c>
      <c r="F108" s="1" t="s">
        <v>584</v>
      </c>
      <c r="G108" s="1" t="s">
        <v>3054</v>
      </c>
    </row>
    <row r="109" spans="1:7">
      <c r="A109" s="4" t="s">
        <v>106</v>
      </c>
      <c r="B109" s="4" t="s">
        <v>2976</v>
      </c>
      <c r="E109" s="1" t="s">
        <v>114</v>
      </c>
      <c r="F109" s="1" t="s">
        <v>585</v>
      </c>
      <c r="G109" s="1" t="s">
        <v>3055</v>
      </c>
    </row>
    <row r="110" spans="1:7">
      <c r="A110" s="4" t="s">
        <v>107</v>
      </c>
      <c r="B110" s="4" t="s">
        <v>82</v>
      </c>
      <c r="E110" s="1" t="s">
        <v>115</v>
      </c>
      <c r="F110" s="1" t="s">
        <v>589</v>
      </c>
      <c r="G110" s="1" t="s">
        <v>2723</v>
      </c>
    </row>
    <row r="111" spans="1:7">
      <c r="A111" s="4" t="s">
        <v>108</v>
      </c>
      <c r="B111" s="4" t="s">
        <v>104</v>
      </c>
      <c r="E111" s="1" t="s">
        <v>116</v>
      </c>
      <c r="F111" s="1" t="s">
        <v>590</v>
      </c>
      <c r="G111" s="1" t="s">
        <v>3056</v>
      </c>
    </row>
    <row r="112" spans="1:7">
      <c r="A112" s="4" t="s">
        <v>109</v>
      </c>
      <c r="B112" s="4" t="s">
        <v>127</v>
      </c>
      <c r="E112" s="1" t="s">
        <v>117</v>
      </c>
      <c r="F112" s="1" t="s">
        <v>597</v>
      </c>
      <c r="G112" s="1" t="s">
        <v>3057</v>
      </c>
    </row>
    <row r="113" spans="1:7">
      <c r="A113" s="4" t="s">
        <v>110</v>
      </c>
      <c r="B113" s="4" t="s">
        <v>53</v>
      </c>
      <c r="E113" s="1" t="s">
        <v>118</v>
      </c>
      <c r="F113" s="1" t="s">
        <v>598</v>
      </c>
      <c r="G113" s="1" t="s">
        <v>3058</v>
      </c>
    </row>
    <row r="114" spans="1:7">
      <c r="A114" s="4" t="s">
        <v>111</v>
      </c>
      <c r="B114" s="4" t="s">
        <v>84</v>
      </c>
      <c r="E114" s="1" t="s">
        <v>119</v>
      </c>
      <c r="F114" s="1" t="s">
        <v>600</v>
      </c>
      <c r="G114" s="1" t="s">
        <v>3059</v>
      </c>
    </row>
    <row r="115" spans="1:7">
      <c r="A115" s="4" t="s">
        <v>112</v>
      </c>
      <c r="B115" s="4" t="s">
        <v>65</v>
      </c>
      <c r="E115" s="1" t="s">
        <v>120</v>
      </c>
      <c r="F115" s="1" t="s">
        <v>603</v>
      </c>
      <c r="G115" s="1" t="s">
        <v>2766</v>
      </c>
    </row>
    <row r="116" spans="1:7">
      <c r="A116" s="4" t="s">
        <v>113</v>
      </c>
      <c r="B116" s="4" t="s">
        <v>120</v>
      </c>
      <c r="E116" s="1" t="s">
        <v>121</v>
      </c>
      <c r="F116" s="1" t="s">
        <v>605</v>
      </c>
      <c r="G116" s="1" t="s">
        <v>3060</v>
      </c>
    </row>
    <row r="117" spans="1:7">
      <c r="A117" s="4" t="s">
        <v>114</v>
      </c>
      <c r="B117" s="4" t="s">
        <v>46</v>
      </c>
      <c r="E117" s="1" t="s">
        <v>122</v>
      </c>
      <c r="F117" s="1" t="s">
        <v>606</v>
      </c>
      <c r="G117" s="1" t="s">
        <v>3061</v>
      </c>
    </row>
    <row r="118" spans="1:7">
      <c r="A118" s="4" t="s">
        <v>115</v>
      </c>
      <c r="B118" s="4" t="s">
        <v>2977</v>
      </c>
      <c r="E118" s="1" t="s">
        <v>123</v>
      </c>
      <c r="F118" s="1" t="s">
        <v>608</v>
      </c>
      <c r="G118" s="1" t="s">
        <v>2827</v>
      </c>
    </row>
    <row r="119" spans="1:7">
      <c r="A119" s="4" t="s">
        <v>116</v>
      </c>
      <c r="B119" s="4" t="s">
        <v>2978</v>
      </c>
      <c r="E119" s="1" t="s">
        <v>124</v>
      </c>
      <c r="F119" s="1" t="s">
        <v>609</v>
      </c>
      <c r="G119" s="1" t="s">
        <v>3062</v>
      </c>
    </row>
    <row r="120" spans="1:7">
      <c r="A120" s="4" t="s">
        <v>117</v>
      </c>
      <c r="B120" s="4" t="s">
        <v>76</v>
      </c>
      <c r="E120" s="1" t="s">
        <v>125</v>
      </c>
      <c r="F120" s="1" t="s">
        <v>610</v>
      </c>
      <c r="G120" s="1" t="s">
        <v>3063</v>
      </c>
    </row>
    <row r="121" spans="1:7">
      <c r="A121" s="4" t="s">
        <v>118</v>
      </c>
      <c r="B121" s="4" t="s">
        <v>163</v>
      </c>
      <c r="E121" s="1" t="s">
        <v>126</v>
      </c>
      <c r="F121" s="1" t="s">
        <v>612</v>
      </c>
      <c r="G121" s="1" t="s">
        <v>3064</v>
      </c>
    </row>
    <row r="122" spans="1:7">
      <c r="A122" s="4" t="s">
        <v>119</v>
      </c>
      <c r="B122" s="4" t="s">
        <v>78</v>
      </c>
      <c r="E122" s="1" t="s">
        <v>127</v>
      </c>
      <c r="F122" s="1" t="s">
        <v>613</v>
      </c>
      <c r="G122" s="1" t="s">
        <v>2719</v>
      </c>
    </row>
    <row r="123" spans="1:7">
      <c r="A123" s="4" t="s">
        <v>120</v>
      </c>
      <c r="B123" s="4" t="s">
        <v>62</v>
      </c>
      <c r="E123" s="1" t="s">
        <v>128</v>
      </c>
      <c r="F123" s="1" t="s">
        <v>617</v>
      </c>
      <c r="G123" s="1" t="s">
        <v>2701</v>
      </c>
    </row>
    <row r="124" spans="1:7">
      <c r="A124" s="4" t="s">
        <v>121</v>
      </c>
      <c r="B124" s="4" t="s">
        <v>2979</v>
      </c>
      <c r="E124" s="1" t="s">
        <v>129</v>
      </c>
      <c r="F124" s="1" t="s">
        <v>618</v>
      </c>
      <c r="G124" s="1" t="s">
        <v>3065</v>
      </c>
    </row>
    <row r="125" spans="1:7">
      <c r="A125" s="4" t="s">
        <v>122</v>
      </c>
      <c r="B125" s="4" t="s">
        <v>59</v>
      </c>
      <c r="E125" s="1" t="s">
        <v>130</v>
      </c>
      <c r="F125" s="1" t="s">
        <v>619</v>
      </c>
      <c r="G125" s="1" t="s">
        <v>3066</v>
      </c>
    </row>
    <row r="126" spans="1:7">
      <c r="A126" s="4" t="s">
        <v>123</v>
      </c>
      <c r="B126" s="4" t="s">
        <v>105</v>
      </c>
      <c r="E126" s="1" t="s">
        <v>131</v>
      </c>
      <c r="F126" s="1" t="s">
        <v>621</v>
      </c>
      <c r="G126" s="1" t="s">
        <v>3067</v>
      </c>
    </row>
    <row r="127" spans="1:7">
      <c r="A127" s="4" t="s">
        <v>124</v>
      </c>
      <c r="B127" s="4" t="s">
        <v>145</v>
      </c>
      <c r="E127" s="1" t="s">
        <v>133</v>
      </c>
      <c r="F127" s="1" t="s">
        <v>622</v>
      </c>
      <c r="G127" s="1" t="s">
        <v>3068</v>
      </c>
    </row>
    <row r="128" spans="1:7">
      <c r="A128" s="4" t="s">
        <v>125</v>
      </c>
      <c r="B128" s="4" t="s">
        <v>87</v>
      </c>
      <c r="E128" s="1" t="s">
        <v>134</v>
      </c>
      <c r="F128" s="1" t="s">
        <v>623</v>
      </c>
      <c r="G128" s="1" t="s">
        <v>2711</v>
      </c>
    </row>
    <row r="129" spans="1:7">
      <c r="A129" s="4" t="s">
        <v>126</v>
      </c>
      <c r="B129" s="4" t="s">
        <v>208</v>
      </c>
      <c r="E129" s="1" t="s">
        <v>135</v>
      </c>
      <c r="F129" s="1" t="s">
        <v>624</v>
      </c>
      <c r="G129" s="1" t="s">
        <v>3069</v>
      </c>
    </row>
    <row r="130" spans="1:7">
      <c r="A130" s="4" t="s">
        <v>127</v>
      </c>
      <c r="B130" s="4" t="s">
        <v>123</v>
      </c>
      <c r="E130" s="1" t="s">
        <v>136</v>
      </c>
      <c r="F130" s="1" t="s">
        <v>625</v>
      </c>
      <c r="G130" s="1" t="s">
        <v>2768</v>
      </c>
    </row>
    <row r="131" spans="1:7">
      <c r="A131" s="4" t="s">
        <v>128</v>
      </c>
      <c r="B131" s="4" t="s">
        <v>67</v>
      </c>
      <c r="E131" s="1" t="s">
        <v>137</v>
      </c>
      <c r="F131" s="1" t="s">
        <v>629</v>
      </c>
      <c r="G131" s="1" t="s">
        <v>3070</v>
      </c>
    </row>
    <row r="132" spans="1:7">
      <c r="A132" s="4" t="s">
        <v>129</v>
      </c>
      <c r="B132" s="4" t="s">
        <v>137</v>
      </c>
      <c r="E132" s="1" t="s">
        <v>138</v>
      </c>
      <c r="F132" s="1" t="s">
        <v>633</v>
      </c>
      <c r="G132" s="1" t="s">
        <v>3071</v>
      </c>
    </row>
    <row r="133" spans="1:7">
      <c r="A133" s="4" t="s">
        <v>130</v>
      </c>
      <c r="B133" s="4" t="s">
        <v>108</v>
      </c>
      <c r="E133" s="1" t="s">
        <v>139</v>
      </c>
      <c r="F133" s="1" t="s">
        <v>635</v>
      </c>
      <c r="G133" s="1" t="s">
        <v>3072</v>
      </c>
    </row>
    <row r="134" spans="1:7">
      <c r="A134" s="4" t="s">
        <v>131</v>
      </c>
      <c r="B134" s="4" t="s">
        <v>73</v>
      </c>
      <c r="E134" s="1" t="s">
        <v>140</v>
      </c>
      <c r="F134" s="1" t="s">
        <v>638</v>
      </c>
      <c r="G134" s="1" t="s">
        <v>3073</v>
      </c>
    </row>
    <row r="135" spans="1:7">
      <c r="A135" s="4" t="s">
        <v>132</v>
      </c>
      <c r="B135" s="4" t="s">
        <v>116</v>
      </c>
      <c r="E135" s="1" t="s">
        <v>141</v>
      </c>
      <c r="F135" s="1" t="s">
        <v>641</v>
      </c>
      <c r="G135" s="1" t="s">
        <v>2825</v>
      </c>
    </row>
    <row r="136" spans="1:7">
      <c r="A136" s="4" t="s">
        <v>133</v>
      </c>
      <c r="B136" s="4" t="s">
        <v>88</v>
      </c>
      <c r="E136" s="1" t="s">
        <v>142</v>
      </c>
      <c r="F136" s="1" t="s">
        <v>642</v>
      </c>
      <c r="G136" s="1" t="s">
        <v>3074</v>
      </c>
    </row>
    <row r="137" spans="1:7">
      <c r="A137" s="4" t="s">
        <v>134</v>
      </c>
      <c r="B137" s="4" t="s">
        <v>119</v>
      </c>
      <c r="E137" s="1" t="s">
        <v>143</v>
      </c>
      <c r="F137" s="1" t="s">
        <v>648</v>
      </c>
      <c r="G137" s="1" t="s">
        <v>2809</v>
      </c>
    </row>
    <row r="138" spans="1:7">
      <c r="A138" s="4" t="s">
        <v>135</v>
      </c>
      <c r="B138" s="4" t="s">
        <v>100</v>
      </c>
      <c r="E138" s="1" t="s">
        <v>144</v>
      </c>
      <c r="F138" s="1" t="s">
        <v>649</v>
      </c>
      <c r="G138" s="1" t="s">
        <v>2831</v>
      </c>
    </row>
    <row r="139" spans="1:7">
      <c r="A139" s="4" t="s">
        <v>136</v>
      </c>
      <c r="B139" s="4" t="s">
        <v>164</v>
      </c>
      <c r="E139" s="1" t="s">
        <v>145</v>
      </c>
      <c r="F139" s="1" t="s">
        <v>650</v>
      </c>
      <c r="G139" s="1" t="s">
        <v>3075</v>
      </c>
    </row>
    <row r="140" spans="1:7">
      <c r="A140" s="4" t="s">
        <v>137</v>
      </c>
      <c r="B140" s="4" t="s">
        <v>97</v>
      </c>
      <c r="E140" s="1" t="s">
        <v>146</v>
      </c>
      <c r="F140" s="1" t="s">
        <v>652</v>
      </c>
      <c r="G140" s="1" t="s">
        <v>2700</v>
      </c>
    </row>
    <row r="141" spans="1:7">
      <c r="A141" s="4" t="s">
        <v>138</v>
      </c>
      <c r="B141" s="4" t="s">
        <v>102</v>
      </c>
      <c r="E141" s="1" t="s">
        <v>147</v>
      </c>
      <c r="F141" s="1" t="s">
        <v>655</v>
      </c>
      <c r="G141" s="1" t="s">
        <v>3076</v>
      </c>
    </row>
    <row r="142" spans="1:7">
      <c r="A142" s="4" t="s">
        <v>139</v>
      </c>
      <c r="B142" s="4" t="s">
        <v>181</v>
      </c>
      <c r="E142" s="1" t="s">
        <v>149</v>
      </c>
      <c r="F142" s="1" t="s">
        <v>656</v>
      </c>
      <c r="G142" s="1" t="s">
        <v>2744</v>
      </c>
    </row>
    <row r="143" spans="1:7">
      <c r="A143" s="4" t="s">
        <v>140</v>
      </c>
      <c r="B143" s="4" t="s">
        <v>155</v>
      </c>
      <c r="E143" s="1" t="s">
        <v>150</v>
      </c>
      <c r="F143" s="1" t="s">
        <v>659</v>
      </c>
      <c r="G143" s="1" t="s">
        <v>3077</v>
      </c>
    </row>
    <row r="144" spans="1:7">
      <c r="A144" s="4" t="s">
        <v>141</v>
      </c>
      <c r="B144" s="4" t="s">
        <v>85</v>
      </c>
      <c r="E144" s="1" t="s">
        <v>151</v>
      </c>
      <c r="F144" s="1" t="s">
        <v>660</v>
      </c>
      <c r="G144" s="1" t="s">
        <v>2710</v>
      </c>
    </row>
    <row r="145" spans="1:7">
      <c r="A145" s="4" t="s">
        <v>142</v>
      </c>
      <c r="B145" s="4" t="s">
        <v>103</v>
      </c>
      <c r="E145" s="1" t="s">
        <v>152</v>
      </c>
      <c r="F145" s="1" t="s">
        <v>661</v>
      </c>
      <c r="G145" s="1" t="s">
        <v>3078</v>
      </c>
    </row>
    <row r="146" spans="1:7">
      <c r="A146" s="4" t="s">
        <v>143</v>
      </c>
      <c r="B146" s="4" t="s">
        <v>91</v>
      </c>
      <c r="E146" s="1" t="s">
        <v>153</v>
      </c>
      <c r="F146" s="1" t="s">
        <v>662</v>
      </c>
      <c r="G146" s="1" t="s">
        <v>3079</v>
      </c>
    </row>
    <row r="147" spans="1:7">
      <c r="A147" s="4" t="s">
        <v>144</v>
      </c>
      <c r="B147" s="4" t="s">
        <v>217</v>
      </c>
      <c r="E147" s="1" t="s">
        <v>154</v>
      </c>
      <c r="F147" s="1" t="s">
        <v>664</v>
      </c>
      <c r="G147" s="1" t="s">
        <v>2750</v>
      </c>
    </row>
    <row r="148" spans="1:7">
      <c r="A148" s="4" t="s">
        <v>145</v>
      </c>
      <c r="B148" s="4" t="s">
        <v>128</v>
      </c>
      <c r="E148" s="1" t="s">
        <v>155</v>
      </c>
      <c r="F148" s="1" t="s">
        <v>665</v>
      </c>
      <c r="G148" s="1" t="s">
        <v>2743</v>
      </c>
    </row>
    <row r="149" spans="1:7">
      <c r="A149" s="4" t="s">
        <v>146</v>
      </c>
      <c r="B149" s="4" t="s">
        <v>226</v>
      </c>
      <c r="E149" s="1" t="s">
        <v>156</v>
      </c>
      <c r="F149" s="1" t="s">
        <v>668</v>
      </c>
      <c r="G149" s="1" t="s">
        <v>2712</v>
      </c>
    </row>
    <row r="150" spans="1:7">
      <c r="A150" s="4" t="s">
        <v>147</v>
      </c>
      <c r="B150" s="4" t="s">
        <v>195</v>
      </c>
      <c r="E150" s="1" t="s">
        <v>157</v>
      </c>
      <c r="F150" s="1" t="s">
        <v>670</v>
      </c>
      <c r="G150" s="1" t="s">
        <v>3080</v>
      </c>
    </row>
    <row r="151" spans="1:7">
      <c r="A151" s="4" t="s">
        <v>148</v>
      </c>
      <c r="B151" s="4" t="s">
        <v>146</v>
      </c>
      <c r="E151" s="1" t="s">
        <v>158</v>
      </c>
      <c r="F151" s="1" t="s">
        <v>672</v>
      </c>
      <c r="G151" s="1" t="s">
        <v>3081</v>
      </c>
    </row>
    <row r="152" spans="1:7">
      <c r="A152" s="4" t="s">
        <v>149</v>
      </c>
      <c r="B152" s="4" t="s">
        <v>2980</v>
      </c>
      <c r="E152" s="1" t="s">
        <v>159</v>
      </c>
      <c r="F152" s="1" t="s">
        <v>673</v>
      </c>
      <c r="G152" s="1" t="s">
        <v>3082</v>
      </c>
    </row>
    <row r="153" spans="1:7">
      <c r="A153" s="4" t="s">
        <v>150</v>
      </c>
      <c r="B153" s="4" t="s">
        <v>156</v>
      </c>
      <c r="E153" s="1" t="s">
        <v>160</v>
      </c>
      <c r="F153" s="1" t="s">
        <v>675</v>
      </c>
      <c r="G153" s="1" t="s">
        <v>3083</v>
      </c>
    </row>
    <row r="154" spans="1:7">
      <c r="A154" s="4" t="s">
        <v>151</v>
      </c>
      <c r="B154" s="4" t="s">
        <v>2981</v>
      </c>
      <c r="E154" s="1" t="s">
        <v>161</v>
      </c>
      <c r="F154" s="1" t="s">
        <v>679</v>
      </c>
      <c r="G154" s="1" t="s">
        <v>2803</v>
      </c>
    </row>
    <row r="155" spans="1:7">
      <c r="A155" s="4" t="s">
        <v>152</v>
      </c>
      <c r="B155" s="4" t="s">
        <v>2982</v>
      </c>
      <c r="E155" s="1" t="s">
        <v>162</v>
      </c>
      <c r="F155" s="1" t="s">
        <v>684</v>
      </c>
      <c r="G155" s="1" t="s">
        <v>3084</v>
      </c>
    </row>
    <row r="156" spans="1:7">
      <c r="A156" s="4" t="s">
        <v>153</v>
      </c>
      <c r="B156" s="4" t="s">
        <v>460</v>
      </c>
      <c r="E156" s="1" t="s">
        <v>163</v>
      </c>
      <c r="F156" s="1" t="s">
        <v>686</v>
      </c>
      <c r="G156" s="1" t="s">
        <v>2729</v>
      </c>
    </row>
    <row r="157" spans="1:7">
      <c r="A157" s="4" t="s">
        <v>154</v>
      </c>
      <c r="B157" s="4" t="s">
        <v>198</v>
      </c>
      <c r="E157" s="1" t="s">
        <v>164</v>
      </c>
      <c r="F157" s="1" t="s">
        <v>690</v>
      </c>
      <c r="G157" s="1" t="s">
        <v>2716</v>
      </c>
    </row>
    <row r="158" spans="1:7">
      <c r="A158" s="4" t="s">
        <v>155</v>
      </c>
      <c r="B158" s="4" t="s">
        <v>277</v>
      </c>
      <c r="E158" s="1" t="s">
        <v>166</v>
      </c>
      <c r="F158" s="1" t="s">
        <v>695</v>
      </c>
      <c r="G158" s="1" t="s">
        <v>3085</v>
      </c>
    </row>
    <row r="159" spans="1:7">
      <c r="A159" s="4" t="s">
        <v>156</v>
      </c>
      <c r="B159" s="4" t="s">
        <v>191</v>
      </c>
      <c r="E159" s="1" t="s">
        <v>167</v>
      </c>
      <c r="F159" s="1" t="s">
        <v>697</v>
      </c>
      <c r="G159" s="1" t="s">
        <v>2757</v>
      </c>
    </row>
    <row r="160" spans="1:7">
      <c r="A160" s="4" t="s">
        <v>157</v>
      </c>
      <c r="B160" s="4" t="s">
        <v>2983</v>
      </c>
      <c r="E160" s="1" t="s">
        <v>168</v>
      </c>
      <c r="F160" s="1" t="s">
        <v>698</v>
      </c>
      <c r="G160" s="1" t="s">
        <v>3086</v>
      </c>
    </row>
    <row r="161" spans="1:7">
      <c r="A161" s="4" t="s">
        <v>158</v>
      </c>
      <c r="B161" s="4" t="s">
        <v>112</v>
      </c>
      <c r="E161" s="1" t="s">
        <v>169</v>
      </c>
      <c r="F161" s="1" t="s">
        <v>700</v>
      </c>
      <c r="G161" s="1" t="s">
        <v>3087</v>
      </c>
    </row>
    <row r="162" spans="1:7">
      <c r="A162" s="4" t="s">
        <v>159</v>
      </c>
      <c r="B162" s="4" t="s">
        <v>143</v>
      </c>
      <c r="E162" s="1" t="s">
        <v>171</v>
      </c>
      <c r="F162" s="1" t="s">
        <v>701</v>
      </c>
      <c r="G162" s="1" t="s">
        <v>3088</v>
      </c>
    </row>
    <row r="163" spans="1:7">
      <c r="A163" s="4" t="s">
        <v>160</v>
      </c>
      <c r="B163" s="4" t="s">
        <v>149</v>
      </c>
      <c r="E163" s="1" t="s">
        <v>172</v>
      </c>
      <c r="F163" s="1" t="s">
        <v>702</v>
      </c>
      <c r="G163" s="1" t="s">
        <v>2837</v>
      </c>
    </row>
    <row r="164" spans="1:7">
      <c r="A164" s="4" t="s">
        <v>161</v>
      </c>
      <c r="B164" s="4" t="s">
        <v>51</v>
      </c>
      <c r="E164" s="1" t="s">
        <v>173</v>
      </c>
      <c r="F164" s="1" t="s">
        <v>703</v>
      </c>
      <c r="G164" s="1" t="s">
        <v>3089</v>
      </c>
    </row>
    <row r="165" spans="1:7">
      <c r="A165" s="4" t="s">
        <v>162</v>
      </c>
      <c r="B165" s="4" t="s">
        <v>166</v>
      </c>
      <c r="E165" s="1" t="s">
        <v>175</v>
      </c>
      <c r="F165" s="1" t="s">
        <v>708</v>
      </c>
      <c r="G165" s="1" t="s">
        <v>2808</v>
      </c>
    </row>
    <row r="166" spans="1:7">
      <c r="A166" s="4" t="s">
        <v>163</v>
      </c>
      <c r="B166" s="4" t="s">
        <v>118</v>
      </c>
      <c r="E166" s="1" t="s">
        <v>176</v>
      </c>
      <c r="F166" s="1" t="s">
        <v>711</v>
      </c>
      <c r="G166" s="1" t="s">
        <v>3090</v>
      </c>
    </row>
    <row r="167" spans="1:7">
      <c r="A167" s="4" t="s">
        <v>164</v>
      </c>
      <c r="B167" s="4" t="s">
        <v>196</v>
      </c>
      <c r="E167" s="1" t="s">
        <v>177</v>
      </c>
      <c r="F167" s="1" t="s">
        <v>715</v>
      </c>
      <c r="G167" s="1" t="s">
        <v>2799</v>
      </c>
    </row>
    <row r="168" spans="1:7">
      <c r="A168" s="4" t="s">
        <v>165</v>
      </c>
      <c r="B168" s="4" t="s">
        <v>313</v>
      </c>
      <c r="E168" s="1" t="s">
        <v>178</v>
      </c>
      <c r="F168" s="1" t="s">
        <v>717</v>
      </c>
      <c r="G168" s="1" t="s">
        <v>3091</v>
      </c>
    </row>
    <row r="169" spans="1:7">
      <c r="A169" s="4" t="s">
        <v>166</v>
      </c>
      <c r="B169" s="4" t="s">
        <v>194</v>
      </c>
      <c r="E169" s="1" t="s">
        <v>179</v>
      </c>
      <c r="F169" s="1" t="s">
        <v>718</v>
      </c>
      <c r="G169" s="1" t="s">
        <v>2804</v>
      </c>
    </row>
    <row r="170" spans="1:7">
      <c r="A170" s="4" t="s">
        <v>167</v>
      </c>
      <c r="B170" s="4" t="s">
        <v>176</v>
      </c>
      <c r="E170" s="1" t="s">
        <v>180</v>
      </c>
      <c r="F170" s="1" t="s">
        <v>720</v>
      </c>
      <c r="G170" s="1" t="s">
        <v>3092</v>
      </c>
    </row>
    <row r="171" spans="1:7">
      <c r="A171" s="4" t="s">
        <v>168</v>
      </c>
      <c r="B171" s="4" t="s">
        <v>230</v>
      </c>
      <c r="E171" s="1" t="s">
        <v>181</v>
      </c>
      <c r="F171" s="1" t="s">
        <v>722</v>
      </c>
      <c r="G171" s="1" t="s">
        <v>2751</v>
      </c>
    </row>
    <row r="172" spans="1:7">
      <c r="A172" s="4" t="s">
        <v>169</v>
      </c>
      <c r="B172" s="4" t="s">
        <v>114</v>
      </c>
      <c r="E172" s="1" t="s">
        <v>183</v>
      </c>
      <c r="F172" s="1" t="s">
        <v>724</v>
      </c>
      <c r="G172" s="1" t="s">
        <v>2704</v>
      </c>
    </row>
    <row r="173" spans="1:7">
      <c r="A173" s="4" t="s">
        <v>170</v>
      </c>
      <c r="B173" s="4" t="s">
        <v>222</v>
      </c>
      <c r="E173" s="1" t="s">
        <v>184</v>
      </c>
      <c r="F173" s="1" t="s">
        <v>726</v>
      </c>
      <c r="G173" s="1" t="s">
        <v>2733</v>
      </c>
    </row>
    <row r="174" spans="1:7">
      <c r="A174" s="4" t="s">
        <v>171</v>
      </c>
      <c r="B174" s="4" t="s">
        <v>90</v>
      </c>
      <c r="E174" s="1" t="s">
        <v>185</v>
      </c>
      <c r="F174" s="1" t="s">
        <v>727</v>
      </c>
      <c r="G174" s="1" t="s">
        <v>2720</v>
      </c>
    </row>
    <row r="175" spans="1:7">
      <c r="A175" s="4" t="s">
        <v>172</v>
      </c>
      <c r="B175" s="4" t="s">
        <v>2984</v>
      </c>
      <c r="E175" s="1" t="s">
        <v>186</v>
      </c>
      <c r="F175" s="1" t="s">
        <v>729</v>
      </c>
      <c r="G175" s="1" t="s">
        <v>2699</v>
      </c>
    </row>
    <row r="176" spans="1:7">
      <c r="A176" s="4" t="s">
        <v>173</v>
      </c>
      <c r="B176" s="4" t="s">
        <v>268</v>
      </c>
      <c r="E176" s="1" t="s">
        <v>187</v>
      </c>
      <c r="F176" s="1" t="s">
        <v>731</v>
      </c>
      <c r="G176" s="1" t="s">
        <v>2767</v>
      </c>
    </row>
    <row r="177" spans="1:7">
      <c r="A177" s="4" t="s">
        <v>174</v>
      </c>
      <c r="B177" s="4" t="s">
        <v>150</v>
      </c>
      <c r="E177" s="1" t="s">
        <v>188</v>
      </c>
      <c r="F177" s="1" t="s">
        <v>732</v>
      </c>
      <c r="G177" s="1" t="s">
        <v>2725</v>
      </c>
    </row>
    <row r="178" spans="1:7">
      <c r="A178" s="4" t="s">
        <v>175</v>
      </c>
      <c r="B178" s="4" t="s">
        <v>205</v>
      </c>
      <c r="E178" s="1" t="s">
        <v>189</v>
      </c>
      <c r="F178" s="1" t="s">
        <v>734</v>
      </c>
      <c r="G178" s="1" t="s">
        <v>3093</v>
      </c>
    </row>
    <row r="179" spans="1:7">
      <c r="A179" s="4" t="s">
        <v>176</v>
      </c>
      <c r="B179" s="4" t="s">
        <v>207</v>
      </c>
      <c r="E179" s="1" t="s">
        <v>190</v>
      </c>
      <c r="F179" s="1" t="s">
        <v>735</v>
      </c>
      <c r="G179" s="1" t="s">
        <v>3094</v>
      </c>
    </row>
    <row r="180" spans="1:7">
      <c r="A180" s="4" t="s">
        <v>177</v>
      </c>
      <c r="B180" s="4" t="s">
        <v>169</v>
      </c>
      <c r="E180" s="1" t="s">
        <v>191</v>
      </c>
      <c r="F180" s="1" t="s">
        <v>737</v>
      </c>
      <c r="G180" s="1" t="s">
        <v>2805</v>
      </c>
    </row>
    <row r="181" spans="1:7">
      <c r="A181" s="4" t="s">
        <v>178</v>
      </c>
      <c r="B181" s="4" t="s">
        <v>160</v>
      </c>
      <c r="E181" s="1" t="s">
        <v>192</v>
      </c>
      <c r="F181" s="1" t="s">
        <v>740</v>
      </c>
      <c r="G181" s="1" t="s">
        <v>3095</v>
      </c>
    </row>
    <row r="182" spans="1:7">
      <c r="A182" s="4" t="s">
        <v>179</v>
      </c>
      <c r="B182" s="4" t="s">
        <v>154</v>
      </c>
      <c r="E182" s="1" t="s">
        <v>193</v>
      </c>
      <c r="F182" s="1" t="s">
        <v>741</v>
      </c>
      <c r="G182" s="1" t="s">
        <v>3096</v>
      </c>
    </row>
    <row r="183" spans="1:7">
      <c r="A183" s="4" t="s">
        <v>180</v>
      </c>
      <c r="B183" s="4" t="s">
        <v>221</v>
      </c>
      <c r="E183" s="1" t="s">
        <v>194</v>
      </c>
      <c r="F183" s="1" t="s">
        <v>742</v>
      </c>
      <c r="G183" s="1" t="s">
        <v>2806</v>
      </c>
    </row>
    <row r="184" spans="1:7">
      <c r="A184" s="4" t="s">
        <v>181</v>
      </c>
      <c r="B184" s="4" t="s">
        <v>180</v>
      </c>
      <c r="E184" s="1" t="s">
        <v>195</v>
      </c>
      <c r="F184" s="1" t="s">
        <v>744</v>
      </c>
      <c r="G184" s="1" t="s">
        <v>2722</v>
      </c>
    </row>
    <row r="185" spans="1:7">
      <c r="A185" s="4" t="s">
        <v>182</v>
      </c>
      <c r="B185" s="4" t="s">
        <v>210</v>
      </c>
      <c r="E185" s="1" t="s">
        <v>196</v>
      </c>
      <c r="F185" s="1" t="s">
        <v>745</v>
      </c>
      <c r="G185" s="1" t="s">
        <v>3097</v>
      </c>
    </row>
    <row r="186" spans="1:7">
      <c r="A186" s="4" t="s">
        <v>183</v>
      </c>
      <c r="B186" s="4" t="s">
        <v>79</v>
      </c>
      <c r="E186" s="1" t="s">
        <v>197</v>
      </c>
      <c r="F186" s="1" t="s">
        <v>746</v>
      </c>
      <c r="G186" s="1" t="s">
        <v>2761</v>
      </c>
    </row>
    <row r="187" spans="1:7">
      <c r="A187" s="4" t="s">
        <v>184</v>
      </c>
      <c r="B187" s="4" t="s">
        <v>42</v>
      </c>
      <c r="E187" s="1" t="s">
        <v>198</v>
      </c>
      <c r="F187" s="1" t="s">
        <v>748</v>
      </c>
      <c r="G187" s="1" t="s">
        <v>3098</v>
      </c>
    </row>
    <row r="188" spans="1:7">
      <c r="A188" s="4" t="s">
        <v>185</v>
      </c>
      <c r="B188" s="4" t="s">
        <v>2985</v>
      </c>
      <c r="E188" s="1" t="s">
        <v>199</v>
      </c>
      <c r="F188" s="1" t="s">
        <v>749</v>
      </c>
      <c r="G188" s="1" t="s">
        <v>3099</v>
      </c>
    </row>
    <row r="189" spans="1:7">
      <c r="A189" s="4" t="s">
        <v>186</v>
      </c>
      <c r="B189" s="4" t="s">
        <v>2986</v>
      </c>
      <c r="E189" s="1" t="s">
        <v>200</v>
      </c>
      <c r="F189" s="1" t="s">
        <v>750</v>
      </c>
      <c r="G189" s="1" t="s">
        <v>2721</v>
      </c>
    </row>
    <row r="190" spans="1:7">
      <c r="A190" s="4" t="s">
        <v>187</v>
      </c>
      <c r="B190" s="4" t="s">
        <v>334</v>
      </c>
      <c r="E190" s="1" t="s">
        <v>202</v>
      </c>
      <c r="F190" s="1" t="s">
        <v>751</v>
      </c>
      <c r="G190" s="1" t="s">
        <v>3100</v>
      </c>
    </row>
    <row r="191" spans="1:7">
      <c r="A191" s="4" t="s">
        <v>188</v>
      </c>
      <c r="B191" s="4" t="s">
        <v>197</v>
      </c>
      <c r="E191" s="1" t="s">
        <v>203</v>
      </c>
      <c r="F191" s="1" t="s">
        <v>752</v>
      </c>
      <c r="G191" s="1" t="s">
        <v>2772</v>
      </c>
    </row>
    <row r="192" spans="1:7">
      <c r="A192" s="4" t="s">
        <v>189</v>
      </c>
      <c r="B192" s="4" t="s">
        <v>139</v>
      </c>
      <c r="E192" s="1" t="s">
        <v>204</v>
      </c>
      <c r="F192" s="1" t="s">
        <v>754</v>
      </c>
      <c r="G192" s="1" t="s">
        <v>3101</v>
      </c>
    </row>
    <row r="193" spans="1:7">
      <c r="A193" s="4" t="s">
        <v>190</v>
      </c>
      <c r="B193" s="4" t="s">
        <v>2987</v>
      </c>
      <c r="E193" s="1" t="s">
        <v>205</v>
      </c>
      <c r="F193" s="1" t="s">
        <v>756</v>
      </c>
      <c r="G193" s="1" t="s">
        <v>2739</v>
      </c>
    </row>
    <row r="194" spans="1:7">
      <c r="A194" s="4" t="s">
        <v>191</v>
      </c>
      <c r="B194" s="4" t="s">
        <v>190</v>
      </c>
      <c r="E194" s="1" t="s">
        <v>206</v>
      </c>
      <c r="F194" s="1" t="s">
        <v>757</v>
      </c>
      <c r="G194" s="1" t="s">
        <v>2779</v>
      </c>
    </row>
    <row r="195" spans="1:7">
      <c r="A195" s="4" t="s">
        <v>192</v>
      </c>
      <c r="B195" s="4" t="s">
        <v>138</v>
      </c>
      <c r="E195" s="1" t="s">
        <v>207</v>
      </c>
      <c r="F195" s="1" t="s">
        <v>758</v>
      </c>
      <c r="G195" s="1" t="s">
        <v>2807</v>
      </c>
    </row>
    <row r="196" spans="1:7">
      <c r="A196" s="4" t="s">
        <v>193</v>
      </c>
      <c r="B196" s="4" t="s">
        <v>144</v>
      </c>
      <c r="E196" s="1" t="s">
        <v>208</v>
      </c>
      <c r="F196" s="1" t="s">
        <v>761</v>
      </c>
      <c r="G196" s="1" t="s">
        <v>2771</v>
      </c>
    </row>
    <row r="197" spans="1:7">
      <c r="A197" s="4" t="s">
        <v>194</v>
      </c>
      <c r="B197" s="4" t="s">
        <v>295</v>
      </c>
      <c r="E197" s="1" t="s">
        <v>209</v>
      </c>
      <c r="F197" s="1" t="s">
        <v>763</v>
      </c>
      <c r="G197" s="1" t="s">
        <v>3102</v>
      </c>
    </row>
    <row r="198" spans="1:7">
      <c r="A198" s="4" t="s">
        <v>195</v>
      </c>
      <c r="B198" s="4" t="s">
        <v>68</v>
      </c>
      <c r="E198" s="1" t="s">
        <v>210</v>
      </c>
      <c r="F198" s="1" t="s">
        <v>764</v>
      </c>
      <c r="G198" s="1" t="s">
        <v>2705</v>
      </c>
    </row>
    <row r="199" spans="1:7">
      <c r="A199" s="4" t="s">
        <v>196</v>
      </c>
      <c r="B199" s="4" t="s">
        <v>125</v>
      </c>
      <c r="E199" s="1" t="s">
        <v>211</v>
      </c>
      <c r="F199" s="1" t="s">
        <v>766</v>
      </c>
      <c r="G199" s="1" t="s">
        <v>2735</v>
      </c>
    </row>
    <row r="200" spans="1:7">
      <c r="A200" s="4" t="s">
        <v>197</v>
      </c>
      <c r="B200" s="4" t="s">
        <v>131</v>
      </c>
      <c r="E200" s="1" t="s">
        <v>213</v>
      </c>
      <c r="F200" s="1" t="s">
        <v>771</v>
      </c>
      <c r="G200" s="1" t="s">
        <v>2764</v>
      </c>
    </row>
    <row r="201" spans="1:7">
      <c r="A201" s="4" t="s">
        <v>198</v>
      </c>
      <c r="B201" s="4" t="s">
        <v>236</v>
      </c>
      <c r="E201" s="1" t="s">
        <v>214</v>
      </c>
      <c r="F201" s="1" t="s">
        <v>772</v>
      </c>
      <c r="G201" s="1" t="s">
        <v>2801</v>
      </c>
    </row>
    <row r="202" spans="1:7">
      <c r="A202" s="4" t="s">
        <v>199</v>
      </c>
      <c r="B202" s="4" t="s">
        <v>157</v>
      </c>
      <c r="E202" s="1" t="s">
        <v>215</v>
      </c>
      <c r="F202" s="1" t="s">
        <v>773</v>
      </c>
      <c r="G202" s="1" t="s">
        <v>2770</v>
      </c>
    </row>
    <row r="203" spans="1:7">
      <c r="A203" s="4" t="s">
        <v>200</v>
      </c>
      <c r="B203" s="4" t="s">
        <v>189</v>
      </c>
      <c r="E203" s="1" t="s">
        <v>216</v>
      </c>
      <c r="F203" s="1" t="s">
        <v>774</v>
      </c>
      <c r="G203" s="1" t="s">
        <v>2844</v>
      </c>
    </row>
    <row r="204" spans="1:7">
      <c r="A204" s="4" t="s">
        <v>201</v>
      </c>
      <c r="B204" s="4" t="s">
        <v>351</v>
      </c>
      <c r="E204" s="1" t="s">
        <v>217</v>
      </c>
      <c r="F204" s="1" t="s">
        <v>775</v>
      </c>
      <c r="G204" s="1" t="s">
        <v>2783</v>
      </c>
    </row>
    <row r="205" spans="1:7">
      <c r="A205" s="4" t="s">
        <v>202</v>
      </c>
      <c r="B205" s="4" t="s">
        <v>229</v>
      </c>
      <c r="E205" s="1" t="s">
        <v>218</v>
      </c>
      <c r="F205" s="1" t="s">
        <v>777</v>
      </c>
      <c r="G205" s="1" t="s">
        <v>2730</v>
      </c>
    </row>
    <row r="206" spans="1:7">
      <c r="A206" s="4" t="s">
        <v>203</v>
      </c>
      <c r="B206" s="4" t="s">
        <v>255</v>
      </c>
      <c r="E206" s="1" t="s">
        <v>219</v>
      </c>
      <c r="F206" s="1" t="s">
        <v>780</v>
      </c>
      <c r="G206" s="1" t="s">
        <v>2709</v>
      </c>
    </row>
    <row r="207" spans="1:7">
      <c r="A207" s="4" t="s">
        <v>204</v>
      </c>
      <c r="B207" s="4" t="s">
        <v>147</v>
      </c>
      <c r="E207" s="1" t="s">
        <v>220</v>
      </c>
      <c r="F207" s="1" t="s">
        <v>782</v>
      </c>
      <c r="G207" s="1" t="s">
        <v>2785</v>
      </c>
    </row>
    <row r="208" spans="1:7">
      <c r="A208" s="4" t="s">
        <v>205</v>
      </c>
      <c r="B208" s="4" t="s">
        <v>218</v>
      </c>
      <c r="E208" s="1" t="s">
        <v>221</v>
      </c>
      <c r="F208" s="1" t="s">
        <v>784</v>
      </c>
      <c r="G208" s="1" t="s">
        <v>2802</v>
      </c>
    </row>
    <row r="209" spans="1:7">
      <c r="A209" s="4" t="s">
        <v>206</v>
      </c>
      <c r="B209" s="4" t="s">
        <v>382</v>
      </c>
      <c r="E209" s="1" t="s">
        <v>222</v>
      </c>
      <c r="F209" s="1" t="s">
        <v>785</v>
      </c>
      <c r="G209" s="1" t="s">
        <v>2823</v>
      </c>
    </row>
    <row r="210" spans="1:7">
      <c r="A210" s="4" t="s">
        <v>207</v>
      </c>
      <c r="B210" s="4" t="s">
        <v>151</v>
      </c>
      <c r="E210" s="1" t="s">
        <v>223</v>
      </c>
      <c r="F210" s="1" t="s">
        <v>786</v>
      </c>
      <c r="G210" s="1" t="s">
        <v>2747</v>
      </c>
    </row>
    <row r="211" spans="1:7">
      <c r="A211" s="4" t="s">
        <v>208</v>
      </c>
      <c r="B211" s="4" t="s">
        <v>183</v>
      </c>
      <c r="E211" s="1" t="s">
        <v>224</v>
      </c>
      <c r="F211" s="1" t="s">
        <v>788</v>
      </c>
      <c r="G211" s="1" t="s">
        <v>2758</v>
      </c>
    </row>
    <row r="212" spans="1:7">
      <c r="A212" s="4" t="s">
        <v>209</v>
      </c>
      <c r="B212" s="4" t="s">
        <v>311</v>
      </c>
      <c r="E212" s="1" t="s">
        <v>225</v>
      </c>
      <c r="F212" s="1" t="s">
        <v>789</v>
      </c>
      <c r="G212" s="1" t="s">
        <v>3103</v>
      </c>
    </row>
    <row r="213" spans="1:7">
      <c r="A213" s="4" t="s">
        <v>210</v>
      </c>
      <c r="B213" s="4" t="s">
        <v>315</v>
      </c>
      <c r="E213" s="1" t="s">
        <v>226</v>
      </c>
      <c r="F213" s="1" t="s">
        <v>790</v>
      </c>
      <c r="G213" s="1" t="s">
        <v>2817</v>
      </c>
    </row>
    <row r="214" spans="1:7">
      <c r="A214" s="4" t="s">
        <v>211</v>
      </c>
      <c r="B214" s="4" t="s">
        <v>411</v>
      </c>
      <c r="E214" s="1" t="s">
        <v>227</v>
      </c>
      <c r="F214" s="1" t="s">
        <v>791</v>
      </c>
      <c r="G214" s="1" t="s">
        <v>2816</v>
      </c>
    </row>
    <row r="215" spans="1:7">
      <c r="A215" s="4" t="s">
        <v>212</v>
      </c>
      <c r="B215" s="4" t="s">
        <v>2988</v>
      </c>
      <c r="E215" s="1" t="s">
        <v>228</v>
      </c>
      <c r="F215" s="1" t="s">
        <v>793</v>
      </c>
      <c r="G215" s="1" t="s">
        <v>3104</v>
      </c>
    </row>
    <row r="216" spans="1:7">
      <c r="A216" s="4" t="s">
        <v>213</v>
      </c>
      <c r="B216" s="4" t="s">
        <v>252</v>
      </c>
      <c r="E216" s="1" t="s">
        <v>229</v>
      </c>
      <c r="F216" s="1" t="s">
        <v>794</v>
      </c>
      <c r="G216" s="1" t="s">
        <v>2702</v>
      </c>
    </row>
    <row r="217" spans="1:7">
      <c r="A217" s="4" t="s">
        <v>214</v>
      </c>
      <c r="B217" s="4" t="s">
        <v>214</v>
      </c>
      <c r="E217" s="1" t="s">
        <v>230</v>
      </c>
      <c r="F217" s="1" t="s">
        <v>795</v>
      </c>
      <c r="G217" s="1" t="s">
        <v>2791</v>
      </c>
    </row>
    <row r="218" spans="1:7">
      <c r="A218" s="4" t="s">
        <v>215</v>
      </c>
      <c r="B218" s="4" t="s">
        <v>305</v>
      </c>
      <c r="E218" s="1" t="s">
        <v>231</v>
      </c>
      <c r="F218" s="1" t="s">
        <v>796</v>
      </c>
      <c r="G218" s="1" t="s">
        <v>2819</v>
      </c>
    </row>
    <row r="219" spans="1:7">
      <c r="A219" s="4" t="s">
        <v>216</v>
      </c>
      <c r="B219" s="4" t="s">
        <v>2989</v>
      </c>
      <c r="E219" s="1" t="s">
        <v>232</v>
      </c>
      <c r="F219" s="1" t="s">
        <v>797</v>
      </c>
      <c r="G219" s="1" t="s">
        <v>2759</v>
      </c>
    </row>
    <row r="220" spans="1:7">
      <c r="A220" s="4" t="s">
        <v>217</v>
      </c>
      <c r="B220" s="4" t="s">
        <v>2990</v>
      </c>
      <c r="E220" s="1" t="s">
        <v>233</v>
      </c>
      <c r="F220" s="1" t="s">
        <v>798</v>
      </c>
      <c r="G220" s="1" t="s">
        <v>3105</v>
      </c>
    </row>
    <row r="221" spans="1:7">
      <c r="A221" s="4" t="s">
        <v>218</v>
      </c>
      <c r="B221" s="4" t="s">
        <v>153</v>
      </c>
      <c r="E221" s="1" t="s">
        <v>234</v>
      </c>
      <c r="F221" s="1" t="s">
        <v>799</v>
      </c>
      <c r="G221" s="1" t="s">
        <v>2794</v>
      </c>
    </row>
    <row r="222" spans="1:7">
      <c r="A222" s="4" t="s">
        <v>219</v>
      </c>
      <c r="B222" s="4" t="s">
        <v>243</v>
      </c>
      <c r="E222" s="1" t="s">
        <v>235</v>
      </c>
      <c r="F222" s="1" t="s">
        <v>802</v>
      </c>
      <c r="G222" s="1" t="s">
        <v>2724</v>
      </c>
    </row>
    <row r="223" spans="1:7">
      <c r="A223" s="4" t="s">
        <v>220</v>
      </c>
      <c r="B223" s="4" t="s">
        <v>2991</v>
      </c>
      <c r="E223" s="1" t="s">
        <v>236</v>
      </c>
      <c r="F223" s="1" t="s">
        <v>805</v>
      </c>
      <c r="G223" s="1" t="s">
        <v>2811</v>
      </c>
    </row>
    <row r="224" spans="1:7">
      <c r="A224" s="4" t="s">
        <v>221</v>
      </c>
      <c r="B224" s="4" t="s">
        <v>279</v>
      </c>
      <c r="E224" s="1" t="s">
        <v>237</v>
      </c>
      <c r="F224" s="1" t="s">
        <v>806</v>
      </c>
      <c r="G224" s="1" t="s">
        <v>2830</v>
      </c>
    </row>
    <row r="225" spans="1:7">
      <c r="A225" s="4" t="s">
        <v>222</v>
      </c>
      <c r="B225" s="4" t="s">
        <v>172</v>
      </c>
      <c r="E225" s="1" t="s">
        <v>238</v>
      </c>
      <c r="F225" s="1" t="s">
        <v>808</v>
      </c>
      <c r="G225" s="1" t="s">
        <v>2763</v>
      </c>
    </row>
    <row r="226" spans="1:7">
      <c r="A226" s="4" t="s">
        <v>223</v>
      </c>
      <c r="B226" s="4" t="s">
        <v>228</v>
      </c>
      <c r="E226" s="1" t="s">
        <v>239</v>
      </c>
      <c r="F226" s="1" t="s">
        <v>809</v>
      </c>
      <c r="G226" s="1" t="s">
        <v>2810</v>
      </c>
    </row>
    <row r="227" spans="1:7">
      <c r="A227" s="4" t="s">
        <v>224</v>
      </c>
      <c r="B227" s="4" t="s">
        <v>233</v>
      </c>
      <c r="E227" s="1" t="s">
        <v>240</v>
      </c>
      <c r="F227" s="1" t="s">
        <v>810</v>
      </c>
      <c r="G227" s="1" t="s">
        <v>2713</v>
      </c>
    </row>
    <row r="228" spans="1:7">
      <c r="A228" s="4" t="s">
        <v>225</v>
      </c>
      <c r="B228" s="4" t="s">
        <v>242</v>
      </c>
      <c r="E228" s="1" t="s">
        <v>242</v>
      </c>
      <c r="F228" s="1" t="s">
        <v>811</v>
      </c>
      <c r="G228" s="1" t="s">
        <v>3106</v>
      </c>
    </row>
    <row r="229" spans="1:7">
      <c r="A229" s="4" t="s">
        <v>226</v>
      </c>
      <c r="B229" s="4" t="s">
        <v>129</v>
      </c>
      <c r="E229" s="1" t="s">
        <v>243</v>
      </c>
      <c r="F229" s="1" t="s">
        <v>812</v>
      </c>
      <c r="G229" s="1" t="s">
        <v>2762</v>
      </c>
    </row>
    <row r="230" spans="1:7">
      <c r="A230" s="4" t="s">
        <v>227</v>
      </c>
      <c r="B230" s="4" t="s">
        <v>2992</v>
      </c>
      <c r="E230" s="1" t="s">
        <v>244</v>
      </c>
      <c r="F230" s="1" t="s">
        <v>813</v>
      </c>
      <c r="G230" s="1" t="s">
        <v>2756</v>
      </c>
    </row>
    <row r="231" spans="1:7">
      <c r="A231" s="4" t="s">
        <v>228</v>
      </c>
      <c r="B231" s="4" t="s">
        <v>185</v>
      </c>
      <c r="E231" s="1" t="s">
        <v>245</v>
      </c>
      <c r="F231" s="1" t="s">
        <v>814</v>
      </c>
      <c r="G231" s="1" t="s">
        <v>2775</v>
      </c>
    </row>
    <row r="232" spans="1:7">
      <c r="A232" s="4" t="s">
        <v>229</v>
      </c>
      <c r="B232" s="4" t="s">
        <v>247</v>
      </c>
      <c r="E232" s="1" t="s">
        <v>246</v>
      </c>
      <c r="F232" s="1" t="s">
        <v>815</v>
      </c>
      <c r="G232" s="1" t="s">
        <v>2765</v>
      </c>
    </row>
    <row r="233" spans="1:7">
      <c r="A233" s="4" t="s">
        <v>230</v>
      </c>
      <c r="B233" s="4" t="s">
        <v>291</v>
      </c>
      <c r="E233" s="1" t="s">
        <v>247</v>
      </c>
      <c r="F233" s="1" t="s">
        <v>816</v>
      </c>
      <c r="G233" s="1" t="s">
        <v>3107</v>
      </c>
    </row>
    <row r="234" spans="1:7">
      <c r="A234" s="4" t="s">
        <v>231</v>
      </c>
      <c r="B234" s="4" t="s">
        <v>95</v>
      </c>
      <c r="E234" s="1" t="s">
        <v>248</v>
      </c>
      <c r="F234" s="1" t="s">
        <v>817</v>
      </c>
      <c r="G234" s="1" t="s">
        <v>3108</v>
      </c>
    </row>
    <row r="235" spans="1:7">
      <c r="A235" s="4" t="s">
        <v>232</v>
      </c>
      <c r="B235" s="4" t="s">
        <v>171</v>
      </c>
      <c r="E235" s="1" t="s">
        <v>249</v>
      </c>
      <c r="F235" s="1" t="s">
        <v>819</v>
      </c>
      <c r="G235" s="1" t="s">
        <v>2833</v>
      </c>
    </row>
    <row r="236" spans="1:7">
      <c r="A236" s="4" t="s">
        <v>233</v>
      </c>
      <c r="B236" s="4" t="s">
        <v>510</v>
      </c>
      <c r="E236" s="1" t="s">
        <v>250</v>
      </c>
      <c r="F236" s="1" t="s">
        <v>820</v>
      </c>
      <c r="G236" s="1" t="s">
        <v>2703</v>
      </c>
    </row>
    <row r="237" spans="1:7">
      <c r="A237" s="4" t="s">
        <v>234</v>
      </c>
      <c r="B237" s="4" t="s">
        <v>2993</v>
      </c>
      <c r="E237" s="1" t="s">
        <v>251</v>
      </c>
      <c r="F237" s="1" t="s">
        <v>821</v>
      </c>
      <c r="G237" s="1" t="s">
        <v>2715</v>
      </c>
    </row>
    <row r="238" spans="1:7">
      <c r="A238" s="4" t="s">
        <v>235</v>
      </c>
      <c r="B238" s="4" t="s">
        <v>257</v>
      </c>
      <c r="E238" s="1" t="s">
        <v>252</v>
      </c>
      <c r="F238" s="1" t="s">
        <v>824</v>
      </c>
      <c r="G238" s="1" t="s">
        <v>2708</v>
      </c>
    </row>
    <row r="239" spans="1:7">
      <c r="A239" s="4" t="s">
        <v>236</v>
      </c>
      <c r="B239" s="4" t="s">
        <v>158</v>
      </c>
      <c r="E239" s="1" t="s">
        <v>253</v>
      </c>
      <c r="F239" s="1" t="s">
        <v>826</v>
      </c>
      <c r="G239" s="1" t="s">
        <v>2820</v>
      </c>
    </row>
    <row r="240" spans="1:7">
      <c r="A240" s="4" t="s">
        <v>237</v>
      </c>
      <c r="B240" s="4" t="s">
        <v>260</v>
      </c>
      <c r="E240" s="1" t="s">
        <v>254</v>
      </c>
      <c r="F240" s="1" t="s">
        <v>828</v>
      </c>
      <c r="G240" s="1" t="s">
        <v>2731</v>
      </c>
    </row>
    <row r="241" spans="1:7">
      <c r="A241" s="4" t="s">
        <v>238</v>
      </c>
      <c r="B241" s="4" t="s">
        <v>136</v>
      </c>
      <c r="E241" s="1" t="s">
        <v>255</v>
      </c>
      <c r="F241" s="1" t="s">
        <v>830</v>
      </c>
      <c r="G241" s="1" t="s">
        <v>3109</v>
      </c>
    </row>
    <row r="242" spans="1:7">
      <c r="A242" s="4" t="s">
        <v>239</v>
      </c>
      <c r="B242" s="4" t="s">
        <v>75</v>
      </c>
      <c r="E242" s="1" t="s">
        <v>256</v>
      </c>
      <c r="F242" s="1" t="s">
        <v>831</v>
      </c>
      <c r="G242" s="1" t="s">
        <v>2753</v>
      </c>
    </row>
    <row r="243" spans="1:7">
      <c r="A243" s="4" t="s">
        <v>240</v>
      </c>
      <c r="B243" s="4" t="s">
        <v>225</v>
      </c>
      <c r="E243" s="1" t="s">
        <v>257</v>
      </c>
      <c r="F243" s="1" t="s">
        <v>832</v>
      </c>
      <c r="G243" s="1" t="s">
        <v>2746</v>
      </c>
    </row>
    <row r="244" spans="1:7">
      <c r="A244" s="4" t="s">
        <v>241</v>
      </c>
      <c r="B244" s="4" t="s">
        <v>186</v>
      </c>
      <c r="E244" s="1" t="s">
        <v>258</v>
      </c>
      <c r="F244" s="1" t="s">
        <v>833</v>
      </c>
      <c r="G244" s="1" t="s">
        <v>3110</v>
      </c>
    </row>
    <row r="245" spans="1:7">
      <c r="A245" s="4" t="s">
        <v>242</v>
      </c>
      <c r="B245" s="4" t="s">
        <v>337</v>
      </c>
      <c r="E245" s="1" t="s">
        <v>259</v>
      </c>
      <c r="F245" s="1" t="s">
        <v>834</v>
      </c>
      <c r="G245" s="1" t="s">
        <v>2818</v>
      </c>
    </row>
    <row r="246" spans="1:7">
      <c r="A246" s="4" t="s">
        <v>243</v>
      </c>
      <c r="B246" s="4" t="s">
        <v>267</v>
      </c>
      <c r="E246" s="1" t="s">
        <v>260</v>
      </c>
      <c r="F246" s="1" t="s">
        <v>835</v>
      </c>
      <c r="G246" s="1" t="s">
        <v>2717</v>
      </c>
    </row>
    <row r="247" spans="1:7">
      <c r="A247" s="4" t="s">
        <v>244</v>
      </c>
      <c r="B247" s="4" t="s">
        <v>246</v>
      </c>
      <c r="E247" s="1" t="s">
        <v>261</v>
      </c>
      <c r="F247" s="1" t="s">
        <v>837</v>
      </c>
      <c r="G247" s="1" t="s">
        <v>2777</v>
      </c>
    </row>
    <row r="248" spans="1:7">
      <c r="A248" s="4" t="s">
        <v>245</v>
      </c>
      <c r="B248" s="4" t="s">
        <v>316</v>
      </c>
      <c r="E248" s="1" t="s">
        <v>262</v>
      </c>
      <c r="F248" s="1" t="s">
        <v>838</v>
      </c>
      <c r="G248" s="1" t="s">
        <v>2776</v>
      </c>
    </row>
    <row r="249" spans="1:7">
      <c r="A249" s="4" t="s">
        <v>246</v>
      </c>
      <c r="B249" s="4" t="s">
        <v>463</v>
      </c>
      <c r="E249" s="1" t="s">
        <v>264</v>
      </c>
      <c r="F249" s="1" t="s">
        <v>839</v>
      </c>
      <c r="G249" s="1" t="s">
        <v>2718</v>
      </c>
    </row>
    <row r="250" spans="1:7">
      <c r="A250" s="4" t="s">
        <v>247</v>
      </c>
      <c r="B250" s="4" t="s">
        <v>2994</v>
      </c>
      <c r="E250" s="1" t="s">
        <v>265</v>
      </c>
      <c r="F250" s="1" t="s">
        <v>840</v>
      </c>
      <c r="G250" s="1" t="s">
        <v>2754</v>
      </c>
    </row>
    <row r="251" spans="1:7">
      <c r="A251" s="4" t="s">
        <v>248</v>
      </c>
      <c r="B251" s="4" t="s">
        <v>1013</v>
      </c>
      <c r="E251" s="1" t="s">
        <v>266</v>
      </c>
      <c r="F251" s="1" t="s">
        <v>842</v>
      </c>
      <c r="G251" s="1" t="s">
        <v>2835</v>
      </c>
    </row>
    <row r="252" spans="1:7">
      <c r="A252" s="4" t="s">
        <v>249</v>
      </c>
      <c r="B252" s="4" t="s">
        <v>134</v>
      </c>
      <c r="E252" s="1" t="s">
        <v>267</v>
      </c>
      <c r="F252" s="1" t="s">
        <v>843</v>
      </c>
      <c r="G252" s="1" t="s">
        <v>2727</v>
      </c>
    </row>
    <row r="253" spans="1:7">
      <c r="A253" s="4" t="s">
        <v>250</v>
      </c>
      <c r="B253" s="4" t="s">
        <v>200</v>
      </c>
      <c r="E253" s="1" t="s">
        <v>268</v>
      </c>
      <c r="F253" s="1" t="s">
        <v>844</v>
      </c>
      <c r="G253" s="1" t="s">
        <v>2706</v>
      </c>
    </row>
    <row r="254" spans="1:7">
      <c r="A254" s="4" t="s">
        <v>251</v>
      </c>
      <c r="B254" s="4" t="s">
        <v>204</v>
      </c>
      <c r="E254" s="1" t="s">
        <v>269</v>
      </c>
      <c r="F254" s="1" t="s">
        <v>845</v>
      </c>
      <c r="G254" s="1" t="s">
        <v>2734</v>
      </c>
    </row>
    <row r="255" spans="1:7">
      <c r="A255" s="4" t="s">
        <v>252</v>
      </c>
      <c r="B255" s="4" t="s">
        <v>2995</v>
      </c>
      <c r="E255" s="1" t="s">
        <v>270</v>
      </c>
      <c r="F255" s="1" t="s">
        <v>846</v>
      </c>
      <c r="G255" s="1" t="s">
        <v>2726</v>
      </c>
    </row>
    <row r="256" spans="1:7">
      <c r="A256" s="4" t="s">
        <v>253</v>
      </c>
      <c r="B256" s="4" t="s">
        <v>2996</v>
      </c>
      <c r="E256" s="1" t="s">
        <v>271</v>
      </c>
      <c r="F256" s="1" t="s">
        <v>847</v>
      </c>
      <c r="G256" s="1" t="s">
        <v>2795</v>
      </c>
    </row>
    <row r="257" spans="1:7">
      <c r="A257" s="4" t="s">
        <v>254</v>
      </c>
      <c r="B257" s="4" t="s">
        <v>173</v>
      </c>
      <c r="E257" s="1" t="s">
        <v>272</v>
      </c>
      <c r="F257" s="1" t="s">
        <v>848</v>
      </c>
      <c r="G257" s="1" t="s">
        <v>2839</v>
      </c>
    </row>
    <row r="258" spans="1:7">
      <c r="A258" s="4" t="s">
        <v>255</v>
      </c>
      <c r="B258" s="4" t="s">
        <v>455</v>
      </c>
      <c r="E258" s="1" t="s">
        <v>273</v>
      </c>
      <c r="F258" s="1" t="s">
        <v>850</v>
      </c>
      <c r="G258" s="1" t="s">
        <v>2773</v>
      </c>
    </row>
    <row r="259" spans="1:7">
      <c r="A259" s="4" t="s">
        <v>256</v>
      </c>
      <c r="B259" s="4" t="s">
        <v>298</v>
      </c>
      <c r="E259" s="1" t="s">
        <v>274</v>
      </c>
      <c r="F259" s="1" t="s">
        <v>851</v>
      </c>
      <c r="G259" s="1" t="s">
        <v>2736</v>
      </c>
    </row>
    <row r="260" spans="1:7">
      <c r="A260" s="4" t="s">
        <v>257</v>
      </c>
      <c r="B260" s="4" t="s">
        <v>2997</v>
      </c>
      <c r="E260" s="1" t="s">
        <v>276</v>
      </c>
      <c r="F260" s="1" t="s">
        <v>852</v>
      </c>
      <c r="G260" s="1" t="s">
        <v>2834</v>
      </c>
    </row>
    <row r="261" spans="1:7">
      <c r="A261" s="4" t="s">
        <v>258</v>
      </c>
      <c r="B261" s="4" t="s">
        <v>167</v>
      </c>
      <c r="E261" s="1" t="s">
        <v>277</v>
      </c>
      <c r="F261" s="1" t="s">
        <v>860</v>
      </c>
      <c r="G261" s="1" t="s">
        <v>2829</v>
      </c>
    </row>
    <row r="262" spans="1:7">
      <c r="A262" s="4" t="s">
        <v>259</v>
      </c>
      <c r="B262" s="4" t="s">
        <v>258</v>
      </c>
      <c r="E262" s="1" t="s">
        <v>278</v>
      </c>
      <c r="F262" s="1" t="s">
        <v>862</v>
      </c>
      <c r="G262" s="1" t="s">
        <v>2740</v>
      </c>
    </row>
    <row r="263" spans="1:7">
      <c r="A263" s="4" t="s">
        <v>260</v>
      </c>
      <c r="B263" s="4" t="s">
        <v>203</v>
      </c>
      <c r="E263" s="1" t="s">
        <v>279</v>
      </c>
      <c r="F263" s="1" t="s">
        <v>863</v>
      </c>
      <c r="G263" s="1" t="s">
        <v>2728</v>
      </c>
    </row>
    <row r="264" spans="1:7">
      <c r="A264" s="4" t="s">
        <v>261</v>
      </c>
      <c r="B264" s="4" t="s">
        <v>209</v>
      </c>
      <c r="E264" s="1" t="s">
        <v>280</v>
      </c>
      <c r="F264" s="1" t="s">
        <v>864</v>
      </c>
      <c r="G264" s="1" t="s">
        <v>2769</v>
      </c>
    </row>
    <row r="265" spans="1:7">
      <c r="A265" s="4" t="s">
        <v>262</v>
      </c>
      <c r="B265" s="4" t="s">
        <v>159</v>
      </c>
      <c r="E265" s="1" t="s">
        <v>281</v>
      </c>
      <c r="F265" s="1" t="s">
        <v>865</v>
      </c>
      <c r="G265" s="1" t="s">
        <v>2824</v>
      </c>
    </row>
    <row r="266" spans="1:7">
      <c r="A266" s="4" t="s">
        <v>263</v>
      </c>
      <c r="B266" s="4" t="s">
        <v>2998</v>
      </c>
      <c r="E266" s="1" t="s">
        <v>282</v>
      </c>
      <c r="F266" s="1" t="s">
        <v>866</v>
      </c>
      <c r="G266" s="1" t="s">
        <v>2793</v>
      </c>
    </row>
    <row r="267" spans="1:7">
      <c r="A267" s="4" t="s">
        <v>264</v>
      </c>
      <c r="B267" s="4" t="s">
        <v>274</v>
      </c>
      <c r="E267" s="1" t="s">
        <v>283</v>
      </c>
      <c r="F267" s="1" t="s">
        <v>868</v>
      </c>
      <c r="G267" s="1" t="s">
        <v>2798</v>
      </c>
    </row>
    <row r="268" spans="1:7">
      <c r="A268" s="4" t="s">
        <v>265</v>
      </c>
      <c r="B268" s="4" t="s">
        <v>168</v>
      </c>
      <c r="E268" s="1" t="s">
        <v>284</v>
      </c>
      <c r="F268" s="1" t="s">
        <v>869</v>
      </c>
      <c r="G268" s="1" t="s">
        <v>2815</v>
      </c>
    </row>
    <row r="269" spans="1:7">
      <c r="A269" s="4" t="s">
        <v>266</v>
      </c>
      <c r="B269" s="4" t="s">
        <v>2999</v>
      </c>
      <c r="E269" s="1" t="s">
        <v>285</v>
      </c>
      <c r="F269" s="1" t="s">
        <v>870</v>
      </c>
      <c r="G269" s="1" t="s">
        <v>2789</v>
      </c>
    </row>
    <row r="270" spans="1:7">
      <c r="A270" s="4" t="s">
        <v>267</v>
      </c>
      <c r="B270" s="4" t="s">
        <v>213</v>
      </c>
      <c r="E270" s="1" t="s">
        <v>286</v>
      </c>
      <c r="F270" s="1" t="s">
        <v>871</v>
      </c>
      <c r="G270" s="1" t="s">
        <v>2755</v>
      </c>
    </row>
    <row r="271" spans="1:7">
      <c r="A271" s="4" t="s">
        <v>268</v>
      </c>
      <c r="B271" s="4" t="s">
        <v>800</v>
      </c>
      <c r="E271" s="1" t="s">
        <v>288</v>
      </c>
      <c r="F271" s="1" t="s">
        <v>872</v>
      </c>
      <c r="G271" s="1" t="s">
        <v>2780</v>
      </c>
    </row>
    <row r="272" spans="1:7">
      <c r="A272" s="4" t="s">
        <v>269</v>
      </c>
      <c r="B272" s="4" t="s">
        <v>253</v>
      </c>
      <c r="E272" s="1" t="s">
        <v>289</v>
      </c>
      <c r="F272" s="1" t="s">
        <v>873</v>
      </c>
      <c r="G272" s="1" t="s">
        <v>2790</v>
      </c>
    </row>
    <row r="273" spans="1:7">
      <c r="A273" s="4" t="s">
        <v>270</v>
      </c>
      <c r="B273" s="4" t="s">
        <v>3000</v>
      </c>
      <c r="E273" s="1" t="s">
        <v>290</v>
      </c>
      <c r="F273" s="1" t="s">
        <v>874</v>
      </c>
      <c r="G273" s="1" t="s">
        <v>2786</v>
      </c>
    </row>
    <row r="274" spans="1:7">
      <c r="A274" s="4" t="s">
        <v>271</v>
      </c>
      <c r="B274" s="4" t="s">
        <v>349</v>
      </c>
      <c r="E274" s="1" t="s">
        <v>291</v>
      </c>
      <c r="F274" s="1" t="s">
        <v>875</v>
      </c>
      <c r="G274" s="1" t="s">
        <v>2738</v>
      </c>
    </row>
    <row r="275" spans="1:7">
      <c r="A275" s="4" t="s">
        <v>272</v>
      </c>
      <c r="B275" s="4" t="s">
        <v>122</v>
      </c>
      <c r="E275" s="1" t="s">
        <v>292</v>
      </c>
      <c r="F275" s="1" t="s">
        <v>876</v>
      </c>
      <c r="G275" s="1" t="s">
        <v>2796</v>
      </c>
    </row>
    <row r="276" spans="1:7">
      <c r="A276" s="4" t="s">
        <v>273</v>
      </c>
      <c r="B276" s="4" t="s">
        <v>248</v>
      </c>
      <c r="E276" s="1" t="s">
        <v>293</v>
      </c>
      <c r="F276" s="1" t="s">
        <v>882</v>
      </c>
      <c r="G276" s="1" t="s">
        <v>2749</v>
      </c>
    </row>
    <row r="277" spans="1:7">
      <c r="A277" s="4" t="s">
        <v>274</v>
      </c>
      <c r="B277" s="4" t="s">
        <v>227</v>
      </c>
      <c r="E277" s="1" t="s">
        <v>294</v>
      </c>
      <c r="F277" s="1" t="s">
        <v>883</v>
      </c>
      <c r="G277" s="1" t="s">
        <v>2748</v>
      </c>
    </row>
    <row r="278" spans="1:7">
      <c r="A278" s="4" t="s">
        <v>275</v>
      </c>
      <c r="B278" s="4" t="s">
        <v>3001</v>
      </c>
      <c r="E278" s="1" t="s">
        <v>295</v>
      </c>
      <c r="F278" s="1" t="s">
        <v>885</v>
      </c>
      <c r="G278" s="1" t="s">
        <v>2787</v>
      </c>
    </row>
    <row r="279" spans="1:7">
      <c r="A279" s="4" t="s">
        <v>276</v>
      </c>
      <c r="B279" s="4" t="s">
        <v>300</v>
      </c>
      <c r="E279" s="1" t="s">
        <v>297</v>
      </c>
      <c r="F279" s="1" t="s">
        <v>886</v>
      </c>
      <c r="G279" s="1" t="s">
        <v>2782</v>
      </c>
    </row>
    <row r="280" spans="1:7">
      <c r="A280" s="4" t="s">
        <v>277</v>
      </c>
      <c r="B280" s="4" t="s">
        <v>175</v>
      </c>
      <c r="E280" s="1" t="s">
        <v>298</v>
      </c>
      <c r="F280" s="1" t="s">
        <v>887</v>
      </c>
      <c r="G280" s="1" t="s">
        <v>2822</v>
      </c>
    </row>
    <row r="281" spans="1:7">
      <c r="A281" s="4" t="s">
        <v>278</v>
      </c>
      <c r="B281" s="4" t="s">
        <v>416</v>
      </c>
      <c r="E281" s="1" t="s">
        <v>299</v>
      </c>
      <c r="F281" s="1" t="s">
        <v>888</v>
      </c>
      <c r="G281" s="1" t="s">
        <v>2781</v>
      </c>
    </row>
    <row r="282" spans="1:7">
      <c r="A282" s="4" t="s">
        <v>279</v>
      </c>
      <c r="B282" s="4" t="s">
        <v>3002</v>
      </c>
      <c r="E282" s="1" t="s">
        <v>300</v>
      </c>
      <c r="F282" s="1" t="s">
        <v>890</v>
      </c>
      <c r="G282" s="1" t="s">
        <v>2714</v>
      </c>
    </row>
    <row r="283" spans="1:7">
      <c r="A283" s="4" t="s">
        <v>280</v>
      </c>
      <c r="B283" s="4" t="s">
        <v>3003</v>
      </c>
      <c r="E283" s="1" t="s">
        <v>301</v>
      </c>
      <c r="F283" s="1" t="s">
        <v>891</v>
      </c>
      <c r="G283" s="1" t="s">
        <v>2737</v>
      </c>
    </row>
    <row r="284" spans="1:7">
      <c r="A284" s="4" t="s">
        <v>281</v>
      </c>
      <c r="B284" s="4" t="s">
        <v>3004</v>
      </c>
      <c r="E284" s="1" t="s">
        <v>302</v>
      </c>
      <c r="F284" s="1" t="s">
        <v>892</v>
      </c>
      <c r="G284" s="1" t="s">
        <v>2742</v>
      </c>
    </row>
    <row r="285" spans="1:7">
      <c r="A285" s="4" t="s">
        <v>282</v>
      </c>
      <c r="B285" s="4" t="s">
        <v>202</v>
      </c>
      <c r="E285" s="1" t="s">
        <v>303</v>
      </c>
      <c r="F285" s="1" t="s">
        <v>894</v>
      </c>
      <c r="G285" s="1" t="s">
        <v>2788</v>
      </c>
    </row>
    <row r="286" spans="1:7">
      <c r="A286" s="4" t="s">
        <v>283</v>
      </c>
      <c r="B286" s="4" t="s">
        <v>361</v>
      </c>
      <c r="E286" s="1" t="s">
        <v>305</v>
      </c>
      <c r="F286" s="1" t="s">
        <v>895</v>
      </c>
      <c r="G286" s="1" t="s">
        <v>2760</v>
      </c>
    </row>
    <row r="287" spans="1:7">
      <c r="A287" s="4" t="s">
        <v>284</v>
      </c>
      <c r="B287" s="4" t="s">
        <v>271</v>
      </c>
      <c r="E287" s="1" t="s">
        <v>306</v>
      </c>
      <c r="F287" s="1" t="s">
        <v>896</v>
      </c>
      <c r="G287" s="1" t="s">
        <v>2826</v>
      </c>
    </row>
    <row r="288" spans="1:7">
      <c r="A288" s="4" t="s">
        <v>285</v>
      </c>
      <c r="B288" s="4" t="s">
        <v>394</v>
      </c>
      <c r="E288" s="1" t="s">
        <v>307</v>
      </c>
      <c r="F288" s="1" t="s">
        <v>897</v>
      </c>
      <c r="G288" s="1" t="s">
        <v>2792</v>
      </c>
    </row>
    <row r="289" spans="1:7">
      <c r="A289" s="4" t="s">
        <v>286</v>
      </c>
      <c r="B289" s="4" t="s">
        <v>270</v>
      </c>
      <c r="E289" s="1" t="s">
        <v>308</v>
      </c>
      <c r="F289" s="1" t="s">
        <v>898</v>
      </c>
      <c r="G289" s="1" t="s">
        <v>2797</v>
      </c>
    </row>
    <row r="290" spans="1:7">
      <c r="A290" s="4" t="s">
        <v>287</v>
      </c>
      <c r="B290" s="4" t="s">
        <v>250</v>
      </c>
      <c r="E290" s="1" t="s">
        <v>309</v>
      </c>
      <c r="F290" s="1" t="s">
        <v>899</v>
      </c>
      <c r="G290" s="1" t="s">
        <v>2774</v>
      </c>
    </row>
    <row r="291" spans="1:7">
      <c r="A291" s="4" t="s">
        <v>288</v>
      </c>
      <c r="B291" s="4" t="s">
        <v>637</v>
      </c>
      <c r="E291" s="1" t="s">
        <v>310</v>
      </c>
      <c r="F291" s="1" t="s">
        <v>903</v>
      </c>
      <c r="G291" s="5" t="s">
        <v>2882</v>
      </c>
    </row>
    <row r="292" spans="1:7">
      <c r="A292" s="4" t="s">
        <v>289</v>
      </c>
      <c r="B292" s="4" t="s">
        <v>408</v>
      </c>
      <c r="E292" s="1" t="s">
        <v>311</v>
      </c>
      <c r="F292" s="1" t="s">
        <v>905</v>
      </c>
      <c r="G292" s="5" t="s">
        <v>2881</v>
      </c>
    </row>
    <row r="293" spans="1:7">
      <c r="A293" s="4" t="s">
        <v>290</v>
      </c>
      <c r="B293" s="4" t="s">
        <v>3005</v>
      </c>
      <c r="E293" s="1" t="s">
        <v>312</v>
      </c>
      <c r="F293" s="1" t="s">
        <v>906</v>
      </c>
      <c r="G293" s="5" t="s">
        <v>2838</v>
      </c>
    </row>
    <row r="294" spans="1:7">
      <c r="A294" s="4" t="s">
        <v>291</v>
      </c>
      <c r="B294" s="4" t="s">
        <v>273</v>
      </c>
      <c r="E294" s="1" t="s">
        <v>313</v>
      </c>
      <c r="F294" s="1" t="s">
        <v>908</v>
      </c>
      <c r="G294" s="5" t="s">
        <v>2863</v>
      </c>
    </row>
    <row r="295" spans="1:7">
      <c r="A295" s="4" t="s">
        <v>292</v>
      </c>
      <c r="B295" s="4" t="s">
        <v>187</v>
      </c>
      <c r="E295" s="1" t="s">
        <v>314</v>
      </c>
      <c r="F295" s="1" t="s">
        <v>909</v>
      </c>
      <c r="G295" s="5" t="s">
        <v>2878</v>
      </c>
    </row>
    <row r="296" spans="1:7">
      <c r="A296" s="4" t="s">
        <v>293</v>
      </c>
      <c r="B296" s="4" t="s">
        <v>254</v>
      </c>
      <c r="E296" s="1" t="s">
        <v>315</v>
      </c>
      <c r="F296" s="1" t="s">
        <v>910</v>
      </c>
      <c r="G296" s="5" t="s">
        <v>2905</v>
      </c>
    </row>
    <row r="297" spans="1:7">
      <c r="A297" s="4" t="s">
        <v>294</v>
      </c>
      <c r="B297" s="4" t="s">
        <v>276</v>
      </c>
      <c r="E297" s="1" t="s">
        <v>316</v>
      </c>
      <c r="F297" s="1" t="s">
        <v>911</v>
      </c>
      <c r="G297" s="5" t="s">
        <v>2873</v>
      </c>
    </row>
    <row r="298" spans="1:7">
      <c r="A298" s="4" t="s">
        <v>295</v>
      </c>
      <c r="B298" s="4" t="s">
        <v>179</v>
      </c>
      <c r="E298" s="1" t="s">
        <v>317</v>
      </c>
      <c r="F298" s="1" t="s">
        <v>912</v>
      </c>
      <c r="G298" s="5" t="s">
        <v>2879</v>
      </c>
    </row>
    <row r="299" spans="1:7">
      <c r="A299" s="4" t="s">
        <v>296</v>
      </c>
      <c r="B299" s="4" t="s">
        <v>572</v>
      </c>
      <c r="E299" s="1" t="s">
        <v>319</v>
      </c>
      <c r="F299" s="1" t="s">
        <v>914</v>
      </c>
      <c r="G299" s="5" t="s">
        <v>2885</v>
      </c>
    </row>
    <row r="300" spans="1:7">
      <c r="A300" s="4" t="s">
        <v>297</v>
      </c>
      <c r="B300" s="4" t="s">
        <v>299</v>
      </c>
      <c r="E300" s="1" t="s">
        <v>320</v>
      </c>
      <c r="F300" s="1" t="s">
        <v>915</v>
      </c>
      <c r="G300" s="5" t="s">
        <v>2916</v>
      </c>
    </row>
    <row r="301" spans="1:7">
      <c r="A301" s="4" t="s">
        <v>298</v>
      </c>
      <c r="B301" s="4" t="s">
        <v>259</v>
      </c>
      <c r="E301" s="1" t="s">
        <v>321</v>
      </c>
      <c r="F301" s="1" t="s">
        <v>916</v>
      </c>
      <c r="G301" s="5" t="s">
        <v>2896</v>
      </c>
    </row>
    <row r="302" spans="1:7">
      <c r="A302" s="4" t="s">
        <v>299</v>
      </c>
      <c r="B302" s="4" t="s">
        <v>377</v>
      </c>
      <c r="E302" s="1" t="s">
        <v>322</v>
      </c>
      <c r="F302" s="1" t="s">
        <v>917</v>
      </c>
      <c r="G302" s="5" t="s">
        <v>2868</v>
      </c>
    </row>
    <row r="303" spans="1:7">
      <c r="A303" s="4" t="s">
        <v>300</v>
      </c>
      <c r="B303" s="4" t="s">
        <v>188</v>
      </c>
      <c r="E303" s="1" t="s">
        <v>323</v>
      </c>
      <c r="F303" s="1" t="s">
        <v>919</v>
      </c>
      <c r="G303" s="5" t="s">
        <v>2880</v>
      </c>
    </row>
    <row r="304" spans="1:7">
      <c r="A304" s="4" t="s">
        <v>301</v>
      </c>
      <c r="B304" s="4" t="s">
        <v>211</v>
      </c>
      <c r="E304" s="1" t="s">
        <v>324</v>
      </c>
      <c r="F304" s="1" t="s">
        <v>920</v>
      </c>
      <c r="G304" s="5" t="s">
        <v>2845</v>
      </c>
    </row>
    <row r="305" spans="1:7">
      <c r="A305" s="4" t="s">
        <v>302</v>
      </c>
      <c r="B305" s="4" t="s">
        <v>249</v>
      </c>
      <c r="E305" s="1" t="s">
        <v>325</v>
      </c>
      <c r="F305" s="1" t="s">
        <v>921</v>
      </c>
      <c r="G305" s="5" t="s">
        <v>2852</v>
      </c>
    </row>
    <row r="306" spans="1:7">
      <c r="A306" s="4" t="s">
        <v>303</v>
      </c>
      <c r="B306" s="4" t="s">
        <v>3006</v>
      </c>
      <c r="E306" s="1" t="s">
        <v>326</v>
      </c>
      <c r="F306" s="1" t="s">
        <v>922</v>
      </c>
      <c r="G306" s="5" t="s">
        <v>2855</v>
      </c>
    </row>
    <row r="307" spans="1:7">
      <c r="A307" s="4" t="s">
        <v>304</v>
      </c>
      <c r="B307" s="4" t="s">
        <v>301</v>
      </c>
      <c r="E307" s="1" t="s">
        <v>327</v>
      </c>
      <c r="F307" s="1" t="s">
        <v>923</v>
      </c>
      <c r="G307" s="5" t="s">
        <v>2874</v>
      </c>
    </row>
    <row r="308" spans="1:7">
      <c r="A308" s="4" t="s">
        <v>305</v>
      </c>
      <c r="B308" s="4" t="s">
        <v>3007</v>
      </c>
      <c r="E308" s="1" t="s">
        <v>328</v>
      </c>
      <c r="F308" s="1" t="s">
        <v>924</v>
      </c>
      <c r="G308" s="5" t="s">
        <v>2883</v>
      </c>
    </row>
    <row r="309" spans="1:7">
      <c r="A309" s="4" t="s">
        <v>306</v>
      </c>
      <c r="B309" s="4" t="s">
        <v>282</v>
      </c>
      <c r="E309" s="1" t="s">
        <v>330</v>
      </c>
      <c r="F309" s="1" t="s">
        <v>925</v>
      </c>
      <c r="G309" s="5" t="s">
        <v>2918</v>
      </c>
    </row>
    <row r="310" spans="1:7">
      <c r="A310" s="4" t="s">
        <v>307</v>
      </c>
      <c r="B310" s="4" t="s">
        <v>320</v>
      </c>
      <c r="E310" s="1" t="s">
        <v>331</v>
      </c>
      <c r="F310" s="1" t="s">
        <v>926</v>
      </c>
      <c r="G310" s="5" t="s">
        <v>2851</v>
      </c>
    </row>
    <row r="311" spans="1:7">
      <c r="A311" s="4" t="s">
        <v>308</v>
      </c>
      <c r="B311" s="4" t="s">
        <v>309</v>
      </c>
      <c r="E311" s="1" t="s">
        <v>333</v>
      </c>
      <c r="F311" s="1" t="s">
        <v>929</v>
      </c>
      <c r="G311" s="5" t="s">
        <v>2919</v>
      </c>
    </row>
    <row r="312" spans="1:7">
      <c r="A312" s="4" t="s">
        <v>309</v>
      </c>
      <c r="B312" s="4" t="s">
        <v>286</v>
      </c>
      <c r="E312" s="1" t="s">
        <v>334</v>
      </c>
      <c r="F312" s="1" t="s">
        <v>930</v>
      </c>
      <c r="G312" s="5" t="s">
        <v>2922</v>
      </c>
    </row>
    <row r="313" spans="1:7">
      <c r="A313" s="4" t="s">
        <v>310</v>
      </c>
      <c r="B313" s="4" t="s">
        <v>199</v>
      </c>
      <c r="E313" s="1" t="s">
        <v>335</v>
      </c>
      <c r="F313" s="1" t="s">
        <v>932</v>
      </c>
      <c r="G313" s="5" t="s">
        <v>2907</v>
      </c>
    </row>
    <row r="314" spans="1:7">
      <c r="A314" s="4" t="s">
        <v>311</v>
      </c>
      <c r="B314" s="4" t="s">
        <v>284</v>
      </c>
      <c r="E314" s="1" t="s">
        <v>336</v>
      </c>
      <c r="F314" s="1" t="s">
        <v>933</v>
      </c>
      <c r="G314" s="5" t="s">
        <v>2895</v>
      </c>
    </row>
    <row r="315" spans="1:7">
      <c r="A315" s="4" t="s">
        <v>312</v>
      </c>
      <c r="B315" s="4" t="s">
        <v>302</v>
      </c>
      <c r="E315" s="1" t="s">
        <v>337</v>
      </c>
      <c r="F315" s="1" t="s">
        <v>934</v>
      </c>
      <c r="G315" s="5" t="s">
        <v>2841</v>
      </c>
    </row>
    <row r="316" spans="1:7">
      <c r="A316" s="4" t="s">
        <v>313</v>
      </c>
      <c r="B316" s="4" t="s">
        <v>3008</v>
      </c>
      <c r="E316" s="1" t="s">
        <v>338</v>
      </c>
      <c r="F316" s="1" t="s">
        <v>935</v>
      </c>
      <c r="G316" s="5" t="s">
        <v>2917</v>
      </c>
    </row>
    <row r="317" spans="1:7">
      <c r="A317" s="4" t="s">
        <v>314</v>
      </c>
      <c r="B317" s="4" t="s">
        <v>340</v>
      </c>
      <c r="E317" s="1" t="s">
        <v>339</v>
      </c>
      <c r="F317" s="1" t="s">
        <v>937</v>
      </c>
      <c r="G317" s="5" t="s">
        <v>2927</v>
      </c>
    </row>
    <row r="318" spans="1:7">
      <c r="A318" s="4" t="s">
        <v>315</v>
      </c>
      <c r="B318" s="4" t="s">
        <v>177</v>
      </c>
      <c r="E318" s="1" t="s">
        <v>340</v>
      </c>
      <c r="F318" s="1" t="s">
        <v>939</v>
      </c>
      <c r="G318" s="5" t="s">
        <v>2915</v>
      </c>
    </row>
    <row r="319" spans="1:7">
      <c r="A319" s="4" t="s">
        <v>316</v>
      </c>
      <c r="B319" s="4" t="s">
        <v>142</v>
      </c>
      <c r="E319" s="1" t="s">
        <v>341</v>
      </c>
      <c r="F319" s="1" t="s">
        <v>940</v>
      </c>
      <c r="G319" s="5" t="s">
        <v>2867</v>
      </c>
    </row>
    <row r="320" spans="1:7">
      <c r="A320" s="4" t="s">
        <v>317</v>
      </c>
      <c r="B320" s="4" t="s">
        <v>269</v>
      </c>
      <c r="E320" s="1" t="s">
        <v>342</v>
      </c>
      <c r="F320" s="1" t="s">
        <v>941</v>
      </c>
      <c r="G320" s="5" t="s">
        <v>2821</v>
      </c>
    </row>
    <row r="321" spans="1:7">
      <c r="A321" s="4" t="s">
        <v>318</v>
      </c>
      <c r="B321" s="4" t="s">
        <v>3009</v>
      </c>
      <c r="E321" s="1" t="s">
        <v>343</v>
      </c>
      <c r="F321" s="1" t="s">
        <v>942</v>
      </c>
      <c r="G321" s="5" t="s">
        <v>2872</v>
      </c>
    </row>
    <row r="322" spans="1:7">
      <c r="A322" s="4" t="s">
        <v>319</v>
      </c>
      <c r="B322" s="4" t="s">
        <v>3010</v>
      </c>
      <c r="E322" s="1" t="s">
        <v>345</v>
      </c>
      <c r="F322" s="1" t="s">
        <v>943</v>
      </c>
      <c r="G322" s="5" t="s">
        <v>2889</v>
      </c>
    </row>
    <row r="323" spans="1:7">
      <c r="A323" s="4" t="s">
        <v>320</v>
      </c>
      <c r="B323" s="4" t="s">
        <v>280</v>
      </c>
      <c r="E323" s="1" t="s">
        <v>346</v>
      </c>
      <c r="F323" s="1" t="s">
        <v>945</v>
      </c>
      <c r="G323" s="5" t="s">
        <v>2892</v>
      </c>
    </row>
    <row r="324" spans="1:7">
      <c r="A324" s="4" t="s">
        <v>321</v>
      </c>
      <c r="B324" s="4" t="s">
        <v>365</v>
      </c>
      <c r="E324" s="1" t="s">
        <v>347</v>
      </c>
      <c r="F324" s="1" t="s">
        <v>949</v>
      </c>
      <c r="G324" s="5" t="s">
        <v>2875</v>
      </c>
    </row>
    <row r="325" spans="1:7">
      <c r="A325" s="4" t="s">
        <v>322</v>
      </c>
      <c r="B325" s="4" t="s">
        <v>308</v>
      </c>
      <c r="E325" s="1" t="s">
        <v>349</v>
      </c>
      <c r="F325" s="1" t="s">
        <v>950</v>
      </c>
      <c r="G325" s="5" t="s">
        <v>2948</v>
      </c>
    </row>
    <row r="326" spans="1:7">
      <c r="A326" s="4" t="s">
        <v>323</v>
      </c>
      <c r="B326" s="4" t="s">
        <v>3011</v>
      </c>
      <c r="E326" s="1" t="s">
        <v>350</v>
      </c>
      <c r="F326" s="1" t="s">
        <v>951</v>
      </c>
      <c r="G326" s="5" t="s">
        <v>2920</v>
      </c>
    </row>
    <row r="327" spans="1:7">
      <c r="A327" s="4" t="s">
        <v>324</v>
      </c>
      <c r="B327" s="4" t="s">
        <v>3012</v>
      </c>
      <c r="E327" s="1" t="s">
        <v>351</v>
      </c>
      <c r="F327" s="1" t="s">
        <v>953</v>
      </c>
      <c r="G327" s="5" t="s">
        <v>2945</v>
      </c>
    </row>
    <row r="328" spans="1:7">
      <c r="A328" s="4" t="s">
        <v>325</v>
      </c>
      <c r="B328" s="4" t="s">
        <v>265</v>
      </c>
      <c r="E328" s="1" t="s">
        <v>353</v>
      </c>
      <c r="F328" s="1" t="s">
        <v>954</v>
      </c>
      <c r="G328" s="5" t="s">
        <v>2865</v>
      </c>
    </row>
    <row r="329" spans="1:7">
      <c r="A329" s="4" t="s">
        <v>326</v>
      </c>
      <c r="B329" s="4" t="s">
        <v>323</v>
      </c>
      <c r="E329" s="1" t="s">
        <v>354</v>
      </c>
      <c r="F329" s="1" t="s">
        <v>955</v>
      </c>
      <c r="G329" s="5" t="s">
        <v>2900</v>
      </c>
    </row>
    <row r="330" spans="1:7">
      <c r="A330" s="4" t="s">
        <v>327</v>
      </c>
      <c r="B330" s="4" t="s">
        <v>152</v>
      </c>
      <c r="E330" s="1" t="s">
        <v>355</v>
      </c>
      <c r="F330" s="1" t="s">
        <v>956</v>
      </c>
      <c r="G330" s="5" t="s">
        <v>2859</v>
      </c>
    </row>
    <row r="331" spans="1:7">
      <c r="A331" s="4" t="s">
        <v>328</v>
      </c>
      <c r="B331" s="4" t="s">
        <v>2812</v>
      </c>
      <c r="E331" s="1" t="s">
        <v>356</v>
      </c>
      <c r="F331" s="1" t="s">
        <v>957</v>
      </c>
      <c r="G331" s="5" t="s">
        <v>2923</v>
      </c>
    </row>
    <row r="332" spans="1:7">
      <c r="A332" s="4" t="s">
        <v>329</v>
      </c>
      <c r="B332" s="4" t="s">
        <v>244</v>
      </c>
      <c r="E332" s="1" t="s">
        <v>357</v>
      </c>
      <c r="F332" s="1" t="s">
        <v>961</v>
      </c>
      <c r="G332" s="5" t="s">
        <v>2828</v>
      </c>
    </row>
    <row r="333" spans="1:7">
      <c r="A333" s="4" t="s">
        <v>330</v>
      </c>
      <c r="B333" s="4" t="s">
        <v>3013</v>
      </c>
      <c r="E333" s="1" t="s">
        <v>358</v>
      </c>
      <c r="F333" s="1" t="s">
        <v>962</v>
      </c>
      <c r="G333" s="5" t="s">
        <v>2897</v>
      </c>
    </row>
    <row r="334" spans="1:7">
      <c r="A334" s="4" t="s">
        <v>331</v>
      </c>
      <c r="B334" s="4" t="s">
        <v>3014</v>
      </c>
      <c r="E334" s="1" t="s">
        <v>360</v>
      </c>
      <c r="F334" s="1" t="s">
        <v>963</v>
      </c>
      <c r="G334" s="5" t="s">
        <v>2849</v>
      </c>
    </row>
    <row r="335" spans="1:7">
      <c r="A335" s="4" t="s">
        <v>332</v>
      </c>
      <c r="B335" s="4" t="s">
        <v>220</v>
      </c>
      <c r="E335" s="1" t="s">
        <v>361</v>
      </c>
      <c r="F335" s="1" t="s">
        <v>965</v>
      </c>
      <c r="G335" s="5" t="s">
        <v>2858</v>
      </c>
    </row>
    <row r="336" spans="1:7">
      <c r="A336" s="4" t="s">
        <v>333</v>
      </c>
      <c r="B336" s="4" t="s">
        <v>278</v>
      </c>
      <c r="E336" s="1" t="s">
        <v>362</v>
      </c>
      <c r="F336" s="1" t="s">
        <v>967</v>
      </c>
      <c r="G336" s="5" t="s">
        <v>2884</v>
      </c>
    </row>
    <row r="337" spans="1:7">
      <c r="A337" s="4" t="s">
        <v>334</v>
      </c>
      <c r="B337" s="4" t="s">
        <v>554</v>
      </c>
      <c r="E337" s="1" t="s">
        <v>364</v>
      </c>
      <c r="F337" s="1" t="s">
        <v>968</v>
      </c>
      <c r="G337" s="5" t="s">
        <v>2940</v>
      </c>
    </row>
    <row r="338" spans="1:7">
      <c r="A338" s="4" t="s">
        <v>335</v>
      </c>
      <c r="B338" s="4" t="s">
        <v>3015</v>
      </c>
      <c r="E338" s="1" t="s">
        <v>365</v>
      </c>
      <c r="F338" s="1" t="s">
        <v>970</v>
      </c>
      <c r="G338" s="5" t="s">
        <v>2843</v>
      </c>
    </row>
    <row r="339" spans="1:7">
      <c r="A339" s="4" t="s">
        <v>336</v>
      </c>
      <c r="B339" s="4" t="s">
        <v>3016</v>
      </c>
      <c r="E339" s="1" t="s">
        <v>366</v>
      </c>
      <c r="F339" s="1" t="s">
        <v>972</v>
      </c>
      <c r="G339" s="5" t="s">
        <v>2862</v>
      </c>
    </row>
    <row r="340" spans="1:7">
      <c r="A340" s="4" t="s">
        <v>337</v>
      </c>
      <c r="B340" s="4" t="s">
        <v>492</v>
      </c>
      <c r="E340" s="1" t="s">
        <v>367</v>
      </c>
      <c r="F340" s="1" t="s">
        <v>974</v>
      </c>
      <c r="G340" s="5" t="s">
        <v>2908</v>
      </c>
    </row>
    <row r="341" spans="1:7">
      <c r="A341" s="4" t="s">
        <v>338</v>
      </c>
      <c r="B341" s="4" t="s">
        <v>161</v>
      </c>
      <c r="E341" s="1" t="s">
        <v>368</v>
      </c>
      <c r="F341" s="1" t="s">
        <v>975</v>
      </c>
      <c r="G341" s="5" t="s">
        <v>2925</v>
      </c>
    </row>
    <row r="342" spans="1:7">
      <c r="A342" s="4" t="s">
        <v>339</v>
      </c>
      <c r="B342" s="4" t="s">
        <v>290</v>
      </c>
      <c r="E342" s="1" t="s">
        <v>370</v>
      </c>
      <c r="F342" s="1" t="s">
        <v>976</v>
      </c>
      <c r="G342" s="5" t="s">
        <v>2871</v>
      </c>
    </row>
    <row r="343" spans="1:7">
      <c r="A343" s="4" t="s">
        <v>340</v>
      </c>
      <c r="B343" s="4" t="s">
        <v>328</v>
      </c>
      <c r="E343" s="1" t="s">
        <v>371</v>
      </c>
      <c r="F343" s="1" t="s">
        <v>977</v>
      </c>
      <c r="G343" s="5" t="s">
        <v>2847</v>
      </c>
    </row>
    <row r="344" spans="1:7">
      <c r="A344" s="4" t="s">
        <v>341</v>
      </c>
      <c r="B344" s="4" t="s">
        <v>216</v>
      </c>
      <c r="E344" s="1" t="s">
        <v>372</v>
      </c>
      <c r="F344" s="1" t="s">
        <v>978</v>
      </c>
      <c r="G344" s="5" t="s">
        <v>2902</v>
      </c>
    </row>
    <row r="345" spans="1:7">
      <c r="A345" s="4" t="s">
        <v>342</v>
      </c>
      <c r="B345" s="4" t="s">
        <v>314</v>
      </c>
      <c r="E345" s="1" t="s">
        <v>374</v>
      </c>
      <c r="F345" s="1" t="s">
        <v>979</v>
      </c>
      <c r="G345" s="5" t="s">
        <v>2901</v>
      </c>
    </row>
    <row r="346" spans="1:7">
      <c r="A346" s="4" t="s">
        <v>343</v>
      </c>
      <c r="B346" s="4" t="s">
        <v>206</v>
      </c>
      <c r="E346" s="1" t="s">
        <v>375</v>
      </c>
      <c r="F346" s="1" t="s">
        <v>980</v>
      </c>
      <c r="G346" s="5" t="s">
        <v>2898</v>
      </c>
    </row>
    <row r="347" spans="1:7">
      <c r="A347" s="4" t="s">
        <v>344</v>
      </c>
      <c r="B347" s="4" t="s">
        <v>293</v>
      </c>
      <c r="E347" s="1" t="s">
        <v>376</v>
      </c>
      <c r="F347" s="1" t="s">
        <v>981</v>
      </c>
      <c r="G347" s="5" t="s">
        <v>2869</v>
      </c>
    </row>
    <row r="348" spans="1:7">
      <c r="A348" s="4" t="s">
        <v>345</v>
      </c>
      <c r="B348" s="4" t="s">
        <v>3017</v>
      </c>
      <c r="E348" s="1" t="s">
        <v>377</v>
      </c>
      <c r="F348" s="1" t="s">
        <v>983</v>
      </c>
      <c r="G348" s="5" t="s">
        <v>2864</v>
      </c>
    </row>
    <row r="349" spans="1:7">
      <c r="A349" s="4" t="s">
        <v>346</v>
      </c>
      <c r="B349" s="4" t="s">
        <v>310</v>
      </c>
      <c r="E349" s="1" t="s">
        <v>378</v>
      </c>
      <c r="F349" s="1" t="s">
        <v>984</v>
      </c>
      <c r="G349" s="5" t="s">
        <v>2910</v>
      </c>
    </row>
    <row r="350" spans="1:7">
      <c r="A350" s="4" t="s">
        <v>347</v>
      </c>
      <c r="B350" s="4" t="s">
        <v>3018</v>
      </c>
      <c r="E350" s="1" t="s">
        <v>379</v>
      </c>
      <c r="F350" s="1" t="s">
        <v>986</v>
      </c>
      <c r="G350" s="5" t="s">
        <v>2850</v>
      </c>
    </row>
    <row r="351" spans="1:7">
      <c r="A351" s="4" t="s">
        <v>348</v>
      </c>
      <c r="B351" s="4" t="s">
        <v>98</v>
      </c>
      <c r="E351" s="1" t="s">
        <v>380</v>
      </c>
      <c r="F351" s="1" t="s">
        <v>987</v>
      </c>
      <c r="G351" s="5" t="s">
        <v>2853</v>
      </c>
    </row>
    <row r="352" spans="1:7">
      <c r="A352" s="4" t="s">
        <v>349</v>
      </c>
      <c r="B352" s="4" t="s">
        <v>326</v>
      </c>
      <c r="E352" s="1" t="s">
        <v>381</v>
      </c>
      <c r="F352" s="1" t="s">
        <v>989</v>
      </c>
      <c r="G352" s="5" t="s">
        <v>2856</v>
      </c>
    </row>
    <row r="353" spans="1:7">
      <c r="A353" s="4" t="s">
        <v>350</v>
      </c>
      <c r="B353" s="4" t="s">
        <v>231</v>
      </c>
      <c r="E353" s="1" t="s">
        <v>382</v>
      </c>
      <c r="F353" s="1" t="s">
        <v>990</v>
      </c>
      <c r="G353" s="5" t="s">
        <v>2888</v>
      </c>
    </row>
    <row r="354" spans="1:7">
      <c r="A354" s="4" t="s">
        <v>351</v>
      </c>
      <c r="B354" s="4" t="s">
        <v>3019</v>
      </c>
      <c r="E354" s="1" t="s">
        <v>383</v>
      </c>
      <c r="F354" s="1" t="s">
        <v>991</v>
      </c>
      <c r="G354" s="5" t="s">
        <v>2934</v>
      </c>
    </row>
    <row r="355" spans="1:7">
      <c r="A355" s="4" t="s">
        <v>352</v>
      </c>
      <c r="B355" s="4" t="s">
        <v>219</v>
      </c>
      <c r="E355" s="1" t="s">
        <v>384</v>
      </c>
      <c r="F355" s="1" t="s">
        <v>992</v>
      </c>
      <c r="G355" s="5" t="s">
        <v>2924</v>
      </c>
    </row>
    <row r="356" spans="1:7">
      <c r="A356" s="4" t="s">
        <v>353</v>
      </c>
      <c r="B356" s="4" t="s">
        <v>3020</v>
      </c>
      <c r="E356" s="1" t="s">
        <v>385</v>
      </c>
      <c r="F356" s="1" t="s">
        <v>994</v>
      </c>
      <c r="G356" s="5" t="s">
        <v>2890</v>
      </c>
    </row>
    <row r="357" spans="1:7">
      <c r="A357" s="4" t="s">
        <v>354</v>
      </c>
      <c r="B357" s="4" t="s">
        <v>350</v>
      </c>
      <c r="E357" s="1" t="s">
        <v>388</v>
      </c>
      <c r="F357" s="1" t="s">
        <v>995</v>
      </c>
      <c r="G357" s="5" t="s">
        <v>2935</v>
      </c>
    </row>
    <row r="358" spans="1:7">
      <c r="A358" s="4" t="s">
        <v>355</v>
      </c>
      <c r="B358" s="4" t="s">
        <v>353</v>
      </c>
      <c r="E358" s="1" t="s">
        <v>390</v>
      </c>
      <c r="F358" s="1" t="s">
        <v>997</v>
      </c>
      <c r="G358" s="5" t="s">
        <v>2832</v>
      </c>
    </row>
    <row r="359" spans="1:7">
      <c r="A359" s="4" t="s">
        <v>356</v>
      </c>
      <c r="B359" s="4" t="s">
        <v>234</v>
      </c>
      <c r="E359" s="2">
        <v>45902</v>
      </c>
      <c r="F359" s="1" t="s">
        <v>999</v>
      </c>
      <c r="G359" s="5" t="s">
        <v>2944</v>
      </c>
    </row>
    <row r="360" spans="1:7">
      <c r="A360" s="4" t="s">
        <v>357</v>
      </c>
      <c r="B360" s="4" t="s">
        <v>400</v>
      </c>
      <c r="E360" s="1" t="s">
        <v>394</v>
      </c>
      <c r="F360" s="1" t="s">
        <v>1004</v>
      </c>
      <c r="G360" s="5" t="s">
        <v>2911</v>
      </c>
    </row>
    <row r="361" spans="1:7">
      <c r="A361" s="4" t="s">
        <v>358</v>
      </c>
      <c r="B361" s="4" t="s">
        <v>402</v>
      </c>
      <c r="E361" s="1" t="s">
        <v>396</v>
      </c>
      <c r="F361" s="1" t="s">
        <v>1006</v>
      </c>
      <c r="G361" s="5" t="s">
        <v>2947</v>
      </c>
    </row>
    <row r="362" spans="1:7">
      <c r="A362" s="4" t="s">
        <v>359</v>
      </c>
      <c r="B362" s="4" t="s">
        <v>3021</v>
      </c>
      <c r="E362" s="1" t="s">
        <v>399</v>
      </c>
      <c r="F362" s="1" t="s">
        <v>1008</v>
      </c>
      <c r="G362" s="5" t="s">
        <v>2903</v>
      </c>
    </row>
    <row r="363" spans="1:7">
      <c r="A363" s="4" t="s">
        <v>360</v>
      </c>
      <c r="B363" s="4" t="s">
        <v>317</v>
      </c>
      <c r="E363" s="1" t="s">
        <v>400</v>
      </c>
      <c r="F363" s="1" t="s">
        <v>1009</v>
      </c>
      <c r="G363" s="5" t="s">
        <v>2953</v>
      </c>
    </row>
    <row r="364" spans="1:7">
      <c r="A364" s="4" t="s">
        <v>361</v>
      </c>
      <c r="B364" s="4" t="s">
        <v>3022</v>
      </c>
      <c r="E364" s="1" t="s">
        <v>401</v>
      </c>
      <c r="F364" s="1" t="s">
        <v>1010</v>
      </c>
      <c r="G364" s="5" t="s">
        <v>2848</v>
      </c>
    </row>
    <row r="365" spans="1:7">
      <c r="A365" s="4" t="s">
        <v>362</v>
      </c>
      <c r="B365" s="4" t="s">
        <v>3023</v>
      </c>
      <c r="E365" s="1" t="s">
        <v>402</v>
      </c>
      <c r="F365" s="1" t="s">
        <v>1011</v>
      </c>
      <c r="G365" s="5" t="s">
        <v>2861</v>
      </c>
    </row>
    <row r="366" spans="1:7">
      <c r="A366" s="4" t="s">
        <v>363</v>
      </c>
      <c r="B366" s="4" t="s">
        <v>3024</v>
      </c>
      <c r="E366" s="1" t="s">
        <v>403</v>
      </c>
      <c r="F366" s="1" t="s">
        <v>1012</v>
      </c>
      <c r="G366" s="5" t="s">
        <v>3113</v>
      </c>
    </row>
    <row r="367" spans="1:7">
      <c r="A367" s="4" t="s">
        <v>364</v>
      </c>
      <c r="B367" s="4" t="s">
        <v>576</v>
      </c>
      <c r="E367" s="1" t="s">
        <v>404</v>
      </c>
      <c r="F367" s="1" t="s">
        <v>1014</v>
      </c>
      <c r="G367" s="5" t="s">
        <v>2909</v>
      </c>
    </row>
    <row r="368" spans="1:7">
      <c r="A368" s="4" t="s">
        <v>365</v>
      </c>
      <c r="B368" s="4" t="s">
        <v>215</v>
      </c>
      <c r="E368" s="1" t="s">
        <v>405</v>
      </c>
      <c r="F368" s="1" t="s">
        <v>1015</v>
      </c>
      <c r="G368" s="5" t="s">
        <v>2942</v>
      </c>
    </row>
    <row r="369" spans="1:7">
      <c r="A369" s="4" t="s">
        <v>366</v>
      </c>
      <c r="B369" s="4" t="s">
        <v>379</v>
      </c>
      <c r="E369" s="1" t="s">
        <v>407</v>
      </c>
      <c r="F369" s="1" t="s">
        <v>1016</v>
      </c>
      <c r="G369" s="5" t="s">
        <v>2946</v>
      </c>
    </row>
    <row r="370" spans="1:7">
      <c r="A370" s="4" t="s">
        <v>367</v>
      </c>
      <c r="B370" s="4" t="s">
        <v>433</v>
      </c>
      <c r="E370" s="1" t="s">
        <v>408</v>
      </c>
      <c r="F370" s="1" t="s">
        <v>1017</v>
      </c>
      <c r="G370" s="5" t="s">
        <v>2842</v>
      </c>
    </row>
    <row r="371" spans="1:7">
      <c r="A371" s="4" t="s">
        <v>368</v>
      </c>
      <c r="B371" s="4" t="s">
        <v>322</v>
      </c>
      <c r="E371" s="1" t="s">
        <v>409</v>
      </c>
      <c r="F371" s="1" t="s">
        <v>1018</v>
      </c>
      <c r="G371" s="5" t="s">
        <v>2866</v>
      </c>
    </row>
    <row r="372" spans="1:7">
      <c r="A372" s="4" t="s">
        <v>369</v>
      </c>
      <c r="B372" s="4" t="s">
        <v>366</v>
      </c>
      <c r="E372" s="1" t="s">
        <v>410</v>
      </c>
      <c r="F372" s="1" t="s">
        <v>1020</v>
      </c>
      <c r="G372" s="5" t="s">
        <v>2904</v>
      </c>
    </row>
    <row r="373" spans="1:7">
      <c r="A373" s="4" t="s">
        <v>370</v>
      </c>
      <c r="B373" s="4" t="s">
        <v>354</v>
      </c>
      <c r="E373" s="1" t="s">
        <v>411</v>
      </c>
      <c r="F373" s="1" t="s">
        <v>1021</v>
      </c>
      <c r="G373" s="5" t="s">
        <v>2912</v>
      </c>
    </row>
    <row r="374" spans="1:7">
      <c r="A374" s="4" t="s">
        <v>371</v>
      </c>
      <c r="B374" s="4" t="s">
        <v>261</v>
      </c>
      <c r="E374" s="1" t="s">
        <v>413</v>
      </c>
      <c r="F374" s="1" t="s">
        <v>1022</v>
      </c>
      <c r="G374" s="5" t="s">
        <v>2930</v>
      </c>
    </row>
    <row r="375" spans="1:7">
      <c r="A375" s="4" t="s">
        <v>372</v>
      </c>
      <c r="B375" s="4" t="s">
        <v>358</v>
      </c>
      <c r="E375" s="1" t="s">
        <v>414</v>
      </c>
      <c r="F375" s="1" t="s">
        <v>1023</v>
      </c>
      <c r="G375" s="5" t="s">
        <v>2951</v>
      </c>
    </row>
    <row r="376" spans="1:7">
      <c r="A376" s="4" t="s">
        <v>373</v>
      </c>
      <c r="B376" s="4" t="s">
        <v>292</v>
      </c>
      <c r="E376" s="1" t="s">
        <v>415</v>
      </c>
      <c r="F376" s="1" t="s">
        <v>1024</v>
      </c>
      <c r="G376" s="5" t="s">
        <v>2921</v>
      </c>
    </row>
    <row r="377" spans="1:7">
      <c r="A377" s="4" t="s">
        <v>374</v>
      </c>
      <c r="B377" s="4" t="s">
        <v>223</v>
      </c>
      <c r="E377" s="1" t="s">
        <v>416</v>
      </c>
      <c r="F377" s="1" t="s">
        <v>1025</v>
      </c>
      <c r="G377" s="5" t="s">
        <v>2914</v>
      </c>
    </row>
    <row r="378" spans="1:7">
      <c r="A378" s="4" t="s">
        <v>375</v>
      </c>
      <c r="B378" s="4" t="s">
        <v>3025</v>
      </c>
      <c r="E378" s="1" t="s">
        <v>417</v>
      </c>
      <c r="F378" s="1" t="s">
        <v>1027</v>
      </c>
      <c r="G378" s="5" t="s">
        <v>2893</v>
      </c>
    </row>
    <row r="379" spans="1:7">
      <c r="A379" s="4" t="s">
        <v>376</v>
      </c>
      <c r="B379" s="4" t="s">
        <v>346</v>
      </c>
      <c r="E379" s="1" t="s">
        <v>419</v>
      </c>
      <c r="F379" s="1" t="s">
        <v>1028</v>
      </c>
      <c r="G379" s="5" t="s">
        <v>2887</v>
      </c>
    </row>
    <row r="380" spans="1:7">
      <c r="A380" s="4" t="s">
        <v>377</v>
      </c>
      <c r="B380" s="4" t="s">
        <v>414</v>
      </c>
      <c r="E380" s="1" t="s">
        <v>421</v>
      </c>
      <c r="F380" s="1" t="s">
        <v>1029</v>
      </c>
      <c r="G380" s="5" t="s">
        <v>2938</v>
      </c>
    </row>
    <row r="381" spans="1:7">
      <c r="A381" s="4" t="s">
        <v>378</v>
      </c>
      <c r="B381" s="4" t="s">
        <v>321</v>
      </c>
      <c r="E381" s="1" t="s">
        <v>424</v>
      </c>
      <c r="F381" s="1" t="s">
        <v>1030</v>
      </c>
      <c r="G381" s="5" t="s">
        <v>2886</v>
      </c>
    </row>
    <row r="382" spans="1:7">
      <c r="A382" s="4" t="s">
        <v>379</v>
      </c>
      <c r="B382" s="4" t="s">
        <v>2707</v>
      </c>
      <c r="E382" s="1" t="s">
        <v>426</v>
      </c>
      <c r="F382" s="1" t="s">
        <v>1031</v>
      </c>
      <c r="G382" s="5" t="s">
        <v>2941</v>
      </c>
    </row>
    <row r="383" spans="1:7">
      <c r="A383" s="4" t="s">
        <v>380</v>
      </c>
      <c r="B383" s="4" t="s">
        <v>396</v>
      </c>
      <c r="E383" s="1" t="s">
        <v>427</v>
      </c>
      <c r="F383" s="1" t="s">
        <v>1032</v>
      </c>
      <c r="G383" s="5" t="s">
        <v>2931</v>
      </c>
    </row>
    <row r="384" spans="1:7">
      <c r="A384" s="4" t="s">
        <v>381</v>
      </c>
      <c r="B384" s="4" t="s">
        <v>3026</v>
      </c>
      <c r="E384" s="1" t="s">
        <v>429</v>
      </c>
      <c r="F384" s="1" t="s">
        <v>1033</v>
      </c>
      <c r="G384" s="5" t="s">
        <v>2857</v>
      </c>
    </row>
    <row r="385" spans="1:7">
      <c r="A385" s="4" t="s">
        <v>382</v>
      </c>
      <c r="B385" s="4" t="s">
        <v>3027</v>
      </c>
      <c r="E385" s="1" t="s">
        <v>430</v>
      </c>
      <c r="F385" s="1" t="s">
        <v>1034</v>
      </c>
      <c r="G385" s="5" t="s">
        <v>2813</v>
      </c>
    </row>
    <row r="386" spans="1:7">
      <c r="A386" s="4" t="s">
        <v>383</v>
      </c>
      <c r="B386" s="4" t="s">
        <v>3028</v>
      </c>
      <c r="E386" s="1" t="s">
        <v>431</v>
      </c>
      <c r="F386" s="1" t="s">
        <v>1035</v>
      </c>
      <c r="G386" s="5" t="s">
        <v>2937</v>
      </c>
    </row>
    <row r="387" spans="1:7">
      <c r="A387" s="4" t="s">
        <v>384</v>
      </c>
      <c r="B387" s="4" t="s">
        <v>674</v>
      </c>
      <c r="E387" s="1" t="s">
        <v>432</v>
      </c>
      <c r="F387" s="1" t="s">
        <v>1036</v>
      </c>
      <c r="G387" s="5" t="s">
        <v>2906</v>
      </c>
    </row>
    <row r="388" spans="1:7">
      <c r="A388" s="4" t="s">
        <v>385</v>
      </c>
      <c r="B388" s="4" t="s">
        <v>2698</v>
      </c>
      <c r="E388" s="1" t="s">
        <v>433</v>
      </c>
      <c r="F388" s="1" t="s">
        <v>1037</v>
      </c>
      <c r="G388" s="5" t="s">
        <v>2836</v>
      </c>
    </row>
    <row r="389" spans="1:7">
      <c r="A389" s="4" t="s">
        <v>386</v>
      </c>
      <c r="B389" s="4" t="s">
        <v>524</v>
      </c>
      <c r="E389" s="1" t="s">
        <v>434</v>
      </c>
      <c r="F389" s="1" t="s">
        <v>1039</v>
      </c>
      <c r="G389" s="5" t="s">
        <v>3114</v>
      </c>
    </row>
    <row r="390" spans="1:7">
      <c r="A390" s="4" t="s">
        <v>387</v>
      </c>
      <c r="B390" s="4" t="s">
        <v>421</v>
      </c>
      <c r="E390" s="1" t="s">
        <v>435</v>
      </c>
      <c r="F390" s="1" t="s">
        <v>1040</v>
      </c>
      <c r="G390" s="5" t="s">
        <v>2860</v>
      </c>
    </row>
    <row r="391" spans="1:7">
      <c r="A391" s="4" t="s">
        <v>388</v>
      </c>
      <c r="B391" s="4" t="s">
        <v>3029</v>
      </c>
      <c r="E391" s="1" t="s">
        <v>436</v>
      </c>
      <c r="F391" s="1" t="s">
        <v>1041</v>
      </c>
      <c r="G391" s="5" t="s">
        <v>2876</v>
      </c>
    </row>
    <row r="392" spans="1:7">
      <c r="A392" s="4" t="s">
        <v>389</v>
      </c>
      <c r="B392" s="4" t="s">
        <v>856</v>
      </c>
      <c r="E392" s="1" t="s">
        <v>437</v>
      </c>
      <c r="F392" s="1" t="s">
        <v>1042</v>
      </c>
      <c r="G392" s="5" t="s">
        <v>2949</v>
      </c>
    </row>
    <row r="393" spans="1:7">
      <c r="A393" s="4" t="s">
        <v>390</v>
      </c>
      <c r="B393" s="4" t="s">
        <v>427</v>
      </c>
      <c r="E393" s="1" t="s">
        <v>438</v>
      </c>
      <c r="F393" s="1" t="s">
        <v>1043</v>
      </c>
      <c r="G393" s="5" t="s">
        <v>2840</v>
      </c>
    </row>
    <row r="394" spans="1:7">
      <c r="A394" s="4" t="s">
        <v>391</v>
      </c>
      <c r="B394" s="4" t="s">
        <v>178</v>
      </c>
      <c r="E394" s="1" t="s">
        <v>439</v>
      </c>
      <c r="F394" s="1" t="s">
        <v>1044</v>
      </c>
      <c r="G394" s="5" t="s">
        <v>2814</v>
      </c>
    </row>
    <row r="395" spans="1:7">
      <c r="A395" s="4" t="s">
        <v>392</v>
      </c>
      <c r="B395" s="4" t="s">
        <v>513</v>
      </c>
      <c r="E395" s="1" t="s">
        <v>440</v>
      </c>
      <c r="F395" s="1" t="s">
        <v>1046</v>
      </c>
      <c r="G395" s="5" t="s">
        <v>3115</v>
      </c>
    </row>
    <row r="396" spans="1:7">
      <c r="A396" s="4" t="s">
        <v>393</v>
      </c>
      <c r="B396" s="4" t="s">
        <v>368</v>
      </c>
      <c r="E396" s="1" t="s">
        <v>441</v>
      </c>
      <c r="F396" s="1" t="s">
        <v>1047</v>
      </c>
      <c r="G396" s="5" t="s">
        <v>2932</v>
      </c>
    </row>
    <row r="397" spans="1:7">
      <c r="A397" s="4" t="s">
        <v>394</v>
      </c>
      <c r="B397" s="4" t="s">
        <v>409</v>
      </c>
      <c r="E397" s="1" t="s">
        <v>445</v>
      </c>
      <c r="F397" s="1" t="s">
        <v>1048</v>
      </c>
      <c r="G397" s="5" t="s">
        <v>2939</v>
      </c>
    </row>
    <row r="398" spans="1:7">
      <c r="A398" s="4" t="s">
        <v>395</v>
      </c>
      <c r="B398" s="4" t="s">
        <v>281</v>
      </c>
      <c r="E398" s="1" t="s">
        <v>446</v>
      </c>
      <c r="F398" s="1" t="s">
        <v>1049</v>
      </c>
      <c r="G398" s="5" t="s">
        <v>3116</v>
      </c>
    </row>
    <row r="399" spans="1:7">
      <c r="A399" s="4" t="s">
        <v>396</v>
      </c>
      <c r="B399" s="4" t="s">
        <v>192</v>
      </c>
      <c r="E399" s="1" t="s">
        <v>447</v>
      </c>
      <c r="F399" s="1" t="s">
        <v>1050</v>
      </c>
      <c r="G399" s="5" t="s">
        <v>3117</v>
      </c>
    </row>
    <row r="400" spans="1:7">
      <c r="A400" s="4" t="s">
        <v>397</v>
      </c>
      <c r="B400" s="4" t="s">
        <v>343</v>
      </c>
      <c r="E400" s="1" t="s">
        <v>449</v>
      </c>
      <c r="F400" s="1" t="s">
        <v>1052</v>
      </c>
      <c r="G400" s="5" t="s">
        <v>3118</v>
      </c>
    </row>
    <row r="401" spans="1:7">
      <c r="A401" s="4" t="s">
        <v>398</v>
      </c>
      <c r="B401" s="4" t="s">
        <v>3030</v>
      </c>
      <c r="E401" s="1" t="s">
        <v>450</v>
      </c>
      <c r="F401" s="1" t="s">
        <v>1053</v>
      </c>
      <c r="G401" s="5" t="s">
        <v>2928</v>
      </c>
    </row>
    <row r="402" spans="1:7">
      <c r="A402" s="4" t="s">
        <v>399</v>
      </c>
      <c r="B402" s="4" t="s">
        <v>507</v>
      </c>
      <c r="E402" s="1" t="s">
        <v>451</v>
      </c>
      <c r="F402" s="1" t="s">
        <v>1055</v>
      </c>
      <c r="G402" s="5" t="s">
        <v>2950</v>
      </c>
    </row>
    <row r="403" spans="1:7">
      <c r="A403" s="4" t="s">
        <v>400</v>
      </c>
      <c r="B403" s="4" t="s">
        <v>593</v>
      </c>
      <c r="E403" s="1" t="s">
        <v>452</v>
      </c>
      <c r="F403" s="1" t="s">
        <v>1056</v>
      </c>
      <c r="G403" s="5" t="s">
        <v>3119</v>
      </c>
    </row>
    <row r="404" spans="1:7">
      <c r="A404" s="4" t="s">
        <v>401</v>
      </c>
      <c r="B404" s="4" t="s">
        <v>2741</v>
      </c>
      <c r="E404" s="1" t="s">
        <v>453</v>
      </c>
      <c r="F404" s="1" t="s">
        <v>1057</v>
      </c>
      <c r="G404" s="5" t="s">
        <v>2778</v>
      </c>
    </row>
    <row r="405" spans="1:7">
      <c r="A405" s="4" t="s">
        <v>402</v>
      </c>
      <c r="B405" s="4" t="s">
        <v>239</v>
      </c>
      <c r="E405" s="1" t="s">
        <v>455</v>
      </c>
      <c r="F405" s="1" t="s">
        <v>1058</v>
      </c>
      <c r="G405" s="5" t="s">
        <v>2891</v>
      </c>
    </row>
    <row r="406" spans="1:7">
      <c r="A406" s="4" t="s">
        <v>403</v>
      </c>
      <c r="B406" s="4" t="s">
        <v>446</v>
      </c>
      <c r="E406" s="1" t="s">
        <v>458</v>
      </c>
      <c r="F406" s="1" t="s">
        <v>1059</v>
      </c>
      <c r="G406" s="5" t="s">
        <v>3120</v>
      </c>
    </row>
    <row r="407" spans="1:7">
      <c r="A407" s="4" t="s">
        <v>404</v>
      </c>
      <c r="B407" s="4" t="s">
        <v>445</v>
      </c>
      <c r="E407" s="1" t="s">
        <v>459</v>
      </c>
      <c r="F407" s="1" t="s">
        <v>1060</v>
      </c>
      <c r="G407" s="5" t="s">
        <v>3121</v>
      </c>
    </row>
    <row r="408" spans="1:7">
      <c r="A408" s="4" t="s">
        <v>405</v>
      </c>
      <c r="B408" s="4" t="s">
        <v>3031</v>
      </c>
      <c r="E408" s="1" t="s">
        <v>460</v>
      </c>
      <c r="F408" s="1" t="s">
        <v>1065</v>
      </c>
      <c r="G408" s="5" t="s">
        <v>2899</v>
      </c>
    </row>
    <row r="409" spans="1:7">
      <c r="A409" s="4" t="s">
        <v>406</v>
      </c>
      <c r="B409" s="4" t="s">
        <v>307</v>
      </c>
      <c r="E409" s="1" t="s">
        <v>461</v>
      </c>
      <c r="F409" s="1" t="s">
        <v>1066</v>
      </c>
      <c r="G409" s="5" t="s">
        <v>2877</v>
      </c>
    </row>
    <row r="410" spans="1:7">
      <c r="A410" s="4" t="s">
        <v>407</v>
      </c>
      <c r="B410" s="4" t="s">
        <v>604</v>
      </c>
      <c r="E410" s="1" t="s">
        <v>462</v>
      </c>
      <c r="F410" s="1" t="s">
        <v>1067</v>
      </c>
      <c r="G410" s="5" t="s">
        <v>2894</v>
      </c>
    </row>
    <row r="411" spans="1:7">
      <c r="A411" s="4" t="s">
        <v>408</v>
      </c>
      <c r="B411" s="4" t="s">
        <v>592</v>
      </c>
      <c r="E411" s="1" t="s">
        <v>463</v>
      </c>
      <c r="F411" s="1" t="s">
        <v>1068</v>
      </c>
      <c r="G411" s="5" t="s">
        <v>2870</v>
      </c>
    </row>
    <row r="412" spans="1:7">
      <c r="A412" s="4" t="s">
        <v>409</v>
      </c>
      <c r="B412" s="4" t="s">
        <v>331</v>
      </c>
      <c r="E412" s="1" t="s">
        <v>464</v>
      </c>
      <c r="F412" s="1" t="s">
        <v>1069</v>
      </c>
      <c r="G412" s="5" t="s">
        <v>3122</v>
      </c>
    </row>
    <row r="413" spans="1:7">
      <c r="A413" s="4" t="s">
        <v>410</v>
      </c>
      <c r="B413" s="4" t="s">
        <v>224</v>
      </c>
      <c r="E413" s="1" t="s">
        <v>465</v>
      </c>
      <c r="F413" s="1" t="s">
        <v>1070</v>
      </c>
      <c r="G413" s="5" t="s">
        <v>3123</v>
      </c>
    </row>
    <row r="414" spans="1:7">
      <c r="A414" s="4" t="s">
        <v>411</v>
      </c>
      <c r="B414" s="4" t="s">
        <v>3032</v>
      </c>
      <c r="E414" s="1" t="s">
        <v>467</v>
      </c>
      <c r="F414" s="1" t="s">
        <v>1071</v>
      </c>
      <c r="G414" s="5" t="s">
        <v>3124</v>
      </c>
    </row>
    <row r="415" spans="1:7">
      <c r="A415" s="4" t="s">
        <v>412</v>
      </c>
      <c r="B415" s="4" t="s">
        <v>327</v>
      </c>
      <c r="E415" s="1" t="s">
        <v>468</v>
      </c>
      <c r="F415" s="1" t="s">
        <v>1075</v>
      </c>
      <c r="G415" s="5" t="s">
        <v>2913</v>
      </c>
    </row>
    <row r="416" spans="1:7">
      <c r="A416" s="4" t="s">
        <v>413</v>
      </c>
      <c r="B416" s="4" t="s">
        <v>232</v>
      </c>
      <c r="E416" s="1" t="s">
        <v>469</v>
      </c>
      <c r="F416" s="1" t="s">
        <v>1076</v>
      </c>
      <c r="G416" s="5" t="s">
        <v>2929</v>
      </c>
    </row>
    <row r="417" spans="1:7">
      <c r="A417" s="4" t="s">
        <v>414</v>
      </c>
      <c r="B417" s="4" t="s">
        <v>238</v>
      </c>
      <c r="E417" s="1" t="s">
        <v>473</v>
      </c>
      <c r="F417" s="1" t="s">
        <v>1079</v>
      </c>
      <c r="G417" s="5" t="s">
        <v>2936</v>
      </c>
    </row>
    <row r="418" spans="1:7">
      <c r="A418" s="4" t="s">
        <v>415</v>
      </c>
      <c r="B418" s="4" t="s">
        <v>319</v>
      </c>
      <c r="E418" s="1" t="s">
        <v>475</v>
      </c>
      <c r="F418" s="1" t="s">
        <v>1080</v>
      </c>
      <c r="G418" s="5" t="s">
        <v>3125</v>
      </c>
    </row>
    <row r="419" spans="1:7">
      <c r="A419" s="4" t="s">
        <v>416</v>
      </c>
      <c r="B419" s="4" t="s">
        <v>2784</v>
      </c>
      <c r="E419" s="1" t="s">
        <v>476</v>
      </c>
      <c r="F419" s="1" t="s">
        <v>1083</v>
      </c>
      <c r="G419" s="5" t="s">
        <v>3126</v>
      </c>
    </row>
    <row r="420" spans="1:7">
      <c r="A420" s="4" t="s">
        <v>417</v>
      </c>
      <c r="B420" s="4" t="s">
        <v>683</v>
      </c>
      <c r="E420" s="1" t="s">
        <v>477</v>
      </c>
      <c r="F420" s="1" t="s">
        <v>1084</v>
      </c>
      <c r="G420" s="5" t="s">
        <v>2854</v>
      </c>
    </row>
    <row r="421" spans="1:7">
      <c r="A421" s="4" t="s">
        <v>418</v>
      </c>
      <c r="B421" s="4" t="s">
        <v>3033</v>
      </c>
      <c r="E421" s="1" t="s">
        <v>479</v>
      </c>
      <c r="F421" s="1" t="s">
        <v>1086</v>
      </c>
      <c r="G421" s="5" t="s">
        <v>3127</v>
      </c>
    </row>
    <row r="422" spans="1:7">
      <c r="A422" s="4" t="s">
        <v>419</v>
      </c>
      <c r="B422" s="4" t="s">
        <v>3034</v>
      </c>
      <c r="E422" s="1" t="s">
        <v>481</v>
      </c>
      <c r="F422" s="1" t="s">
        <v>1087</v>
      </c>
      <c r="G422" s="5" t="s">
        <v>2943</v>
      </c>
    </row>
    <row r="423" spans="1:7">
      <c r="A423" s="4" t="s">
        <v>420</v>
      </c>
      <c r="B423" s="4" t="s">
        <v>3035</v>
      </c>
      <c r="E423" s="1" t="s">
        <v>482</v>
      </c>
      <c r="F423" s="1" t="s">
        <v>1088</v>
      </c>
      <c r="G423" s="5" t="s">
        <v>3128</v>
      </c>
    </row>
    <row r="424" spans="1:7">
      <c r="A424" s="4" t="s">
        <v>421</v>
      </c>
      <c r="B424" s="4" t="s">
        <v>264</v>
      </c>
      <c r="E424" s="1" t="s">
        <v>483</v>
      </c>
      <c r="F424" s="1" t="s">
        <v>1089</v>
      </c>
      <c r="G424" s="5" t="s">
        <v>3129</v>
      </c>
    </row>
    <row r="425" spans="1:7">
      <c r="A425" s="4" t="s">
        <v>422</v>
      </c>
      <c r="B425" s="4" t="s">
        <v>2800</v>
      </c>
      <c r="E425" s="1" t="s">
        <v>486</v>
      </c>
      <c r="F425" s="1" t="s">
        <v>1090</v>
      </c>
      <c r="G425" s="5" t="s">
        <v>3130</v>
      </c>
    </row>
    <row r="426" spans="1:7">
      <c r="A426" s="4" t="s">
        <v>423</v>
      </c>
      <c r="B426" s="4" t="s">
        <v>3036</v>
      </c>
      <c r="E426" s="1" t="s">
        <v>487</v>
      </c>
      <c r="F426" s="1" t="s">
        <v>1091</v>
      </c>
      <c r="G426" s="5" t="s">
        <v>2933</v>
      </c>
    </row>
    <row r="427" spans="1:7">
      <c r="A427" s="4" t="s">
        <v>424</v>
      </c>
      <c r="B427" s="4" t="s">
        <v>325</v>
      </c>
      <c r="E427" s="1" t="s">
        <v>490</v>
      </c>
      <c r="F427" s="1" t="s">
        <v>1092</v>
      </c>
      <c r="G427" s="5" t="s">
        <v>3131</v>
      </c>
    </row>
    <row r="428" spans="1:7">
      <c r="A428" s="4" t="s">
        <v>425</v>
      </c>
      <c r="B428" s="4" t="s">
        <v>540</v>
      </c>
      <c r="E428" s="1" t="s">
        <v>491</v>
      </c>
      <c r="F428" s="1" t="s">
        <v>1095</v>
      </c>
      <c r="G428" s="5" t="s">
        <v>3132</v>
      </c>
    </row>
    <row r="429" spans="1:7">
      <c r="A429" s="4" t="s">
        <v>426</v>
      </c>
      <c r="B429" s="4" t="s">
        <v>3037</v>
      </c>
      <c r="E429" s="1" t="s">
        <v>492</v>
      </c>
      <c r="F429" s="1" t="s">
        <v>1096</v>
      </c>
      <c r="G429" s="5" t="s">
        <v>2952</v>
      </c>
    </row>
    <row r="430" spans="1:7">
      <c r="A430" s="4" t="s">
        <v>427</v>
      </c>
      <c r="B430" s="4" t="s">
        <v>371</v>
      </c>
      <c r="E430" s="1" t="s">
        <v>493</v>
      </c>
      <c r="F430" s="1" t="s">
        <v>1097</v>
      </c>
      <c r="G430" s="5" t="s">
        <v>2846</v>
      </c>
    </row>
    <row r="431" spans="1:7">
      <c r="A431" s="4" t="s">
        <v>428</v>
      </c>
      <c r="B431" s="4" t="s">
        <v>512</v>
      </c>
      <c r="E431" s="1" t="s">
        <v>495</v>
      </c>
      <c r="F431" s="1" t="s">
        <v>1098</v>
      </c>
      <c r="G431" s="5" t="s">
        <v>3133</v>
      </c>
    </row>
    <row r="432" spans="1:7">
      <c r="A432" s="4" t="s">
        <v>429</v>
      </c>
      <c r="B432" s="4" t="s">
        <v>3038</v>
      </c>
      <c r="E432" s="1" t="s">
        <v>498</v>
      </c>
      <c r="F432" s="1" t="s">
        <v>1099</v>
      </c>
      <c r="G432" s="5" t="s">
        <v>3134</v>
      </c>
    </row>
    <row r="433" spans="1:7">
      <c r="A433" s="4" t="s">
        <v>430</v>
      </c>
      <c r="B433" s="4" t="s">
        <v>3039</v>
      </c>
      <c r="E433" s="1" t="s">
        <v>501</v>
      </c>
      <c r="F433" s="1" t="s">
        <v>1100</v>
      </c>
      <c r="G433" s="5" t="s">
        <v>3135</v>
      </c>
    </row>
    <row r="434" spans="1:7">
      <c r="A434" s="4" t="s">
        <v>431</v>
      </c>
      <c r="B434" s="4" t="s">
        <v>141</v>
      </c>
      <c r="E434" s="1" t="s">
        <v>502</v>
      </c>
      <c r="F434" s="1" t="s">
        <v>1101</v>
      </c>
      <c r="G434" s="5" t="s">
        <v>3136</v>
      </c>
    </row>
    <row r="435" spans="1:7">
      <c r="A435" s="4" t="s">
        <v>432</v>
      </c>
      <c r="B435" s="4" t="s">
        <v>306</v>
      </c>
      <c r="E435" s="1" t="s">
        <v>504</v>
      </c>
      <c r="F435" s="1" t="s">
        <v>1102</v>
      </c>
      <c r="G435" s="5" t="s">
        <v>3137</v>
      </c>
    </row>
    <row r="436" spans="1:7">
      <c r="A436" s="4" t="s">
        <v>433</v>
      </c>
      <c r="B436" s="4" t="s">
        <v>2732</v>
      </c>
      <c r="E436" s="1" t="s">
        <v>505</v>
      </c>
      <c r="F436" s="1" t="s">
        <v>1103</v>
      </c>
      <c r="G436" s="5" t="s">
        <v>3138</v>
      </c>
    </row>
    <row r="437" spans="1:7">
      <c r="A437" s="4" t="s">
        <v>434</v>
      </c>
      <c r="B437" s="4" t="s">
        <v>3040</v>
      </c>
      <c r="E437" s="1" t="s">
        <v>507</v>
      </c>
      <c r="F437" s="1" t="s">
        <v>1105</v>
      </c>
      <c r="G437" s="5" t="s">
        <v>3139</v>
      </c>
    </row>
    <row r="438" spans="1:7">
      <c r="A438" s="4" t="s">
        <v>435</v>
      </c>
      <c r="B438" s="4" t="s">
        <v>3041</v>
      </c>
      <c r="E438" s="1" t="s">
        <v>508</v>
      </c>
      <c r="F438" s="1" t="s">
        <v>1106</v>
      </c>
      <c r="G438" s="5" t="s">
        <v>3140</v>
      </c>
    </row>
    <row r="439" spans="1:7">
      <c r="A439" s="4" t="s">
        <v>436</v>
      </c>
      <c r="B439" s="4" t="s">
        <v>266</v>
      </c>
      <c r="E439" s="1" t="s">
        <v>509</v>
      </c>
      <c r="F439" s="1" t="s">
        <v>1107</v>
      </c>
      <c r="G439" s="5" t="s">
        <v>2926</v>
      </c>
    </row>
    <row r="440" spans="1:7">
      <c r="A440" s="4" t="s">
        <v>437</v>
      </c>
      <c r="B440" s="4" t="s">
        <v>3042</v>
      </c>
      <c r="E440" s="1" t="s">
        <v>510</v>
      </c>
      <c r="F440" s="1" t="s">
        <v>1108</v>
      </c>
      <c r="G440" s="5" t="s">
        <v>3141</v>
      </c>
    </row>
    <row r="441" spans="1:7">
      <c r="A441" s="4" t="s">
        <v>438</v>
      </c>
      <c r="B441" s="4" t="s">
        <v>3043</v>
      </c>
      <c r="E441" s="1" t="s">
        <v>512</v>
      </c>
      <c r="F441" s="1" t="s">
        <v>1109</v>
      </c>
      <c r="G441" s="5" t="s">
        <v>3142</v>
      </c>
    </row>
    <row r="442" spans="1:7">
      <c r="A442" s="4" t="s">
        <v>439</v>
      </c>
      <c r="B442" s="4" t="s">
        <v>235</v>
      </c>
      <c r="E442" s="1" t="s">
        <v>513</v>
      </c>
      <c r="F442" s="1" t="s">
        <v>1110</v>
      </c>
      <c r="G442" s="5" t="s">
        <v>2955</v>
      </c>
    </row>
    <row r="443" spans="1:7">
      <c r="A443" s="4" t="s">
        <v>440</v>
      </c>
      <c r="B443" s="4" t="s">
        <v>434</v>
      </c>
      <c r="E443" s="1" t="s">
        <v>514</v>
      </c>
      <c r="F443" s="1" t="s">
        <v>1112</v>
      </c>
      <c r="G443" s="5" t="s">
        <v>3143</v>
      </c>
    </row>
    <row r="444" spans="1:7">
      <c r="A444" s="4" t="s">
        <v>441</v>
      </c>
      <c r="B444" s="4" t="s">
        <v>504</v>
      </c>
      <c r="E444" s="1" t="s">
        <v>515</v>
      </c>
      <c r="F444" s="1" t="s">
        <v>1113</v>
      </c>
      <c r="G444" s="5" t="s">
        <v>3144</v>
      </c>
    </row>
    <row r="445" spans="1:7">
      <c r="A445" s="4" t="s">
        <v>442</v>
      </c>
      <c r="B445" s="4" t="s">
        <v>3044</v>
      </c>
      <c r="E445" s="1" t="s">
        <v>520</v>
      </c>
      <c r="F445" s="1" t="s">
        <v>1114</v>
      </c>
      <c r="G445" s="5" t="s">
        <v>3145</v>
      </c>
    </row>
    <row r="446" spans="1:7">
      <c r="A446" s="4" t="s">
        <v>443</v>
      </c>
      <c r="B446" s="4" t="s">
        <v>525</v>
      </c>
      <c r="E446" s="1" t="s">
        <v>521</v>
      </c>
      <c r="F446" s="1" t="s">
        <v>1115</v>
      </c>
      <c r="G446" s="5" t="s">
        <v>3146</v>
      </c>
    </row>
    <row r="447" spans="1:7">
      <c r="A447" s="4" t="s">
        <v>444</v>
      </c>
      <c r="B447" s="4" t="s">
        <v>378</v>
      </c>
      <c r="E447" s="1" t="s">
        <v>522</v>
      </c>
      <c r="F447" s="1" t="s">
        <v>1116</v>
      </c>
      <c r="G447" s="5" t="s">
        <v>3147</v>
      </c>
    </row>
    <row r="448" spans="1:7">
      <c r="A448" s="4" t="s">
        <v>445</v>
      </c>
      <c r="B448" s="4" t="s">
        <v>245</v>
      </c>
      <c r="E448" s="1" t="s">
        <v>524</v>
      </c>
      <c r="F448" s="1" t="s">
        <v>1117</v>
      </c>
      <c r="G448" s="5" t="s">
        <v>3148</v>
      </c>
    </row>
    <row r="449" spans="1:7">
      <c r="A449" s="4" t="s">
        <v>446</v>
      </c>
      <c r="B449" s="4" t="s">
        <v>256</v>
      </c>
      <c r="E449" s="1" t="s">
        <v>525</v>
      </c>
      <c r="F449" s="1" t="s">
        <v>1118</v>
      </c>
      <c r="G449" s="5" t="s">
        <v>3149</v>
      </c>
    </row>
    <row r="450" spans="1:7">
      <c r="A450" s="4" t="s">
        <v>447</v>
      </c>
      <c r="B450" s="4" t="s">
        <v>3045</v>
      </c>
      <c r="E450" s="1" t="s">
        <v>526</v>
      </c>
      <c r="F450" s="1" t="s">
        <v>1120</v>
      </c>
      <c r="G450" s="5" t="s">
        <v>3150</v>
      </c>
    </row>
    <row r="451" spans="1:7">
      <c r="A451" s="4" t="s">
        <v>448</v>
      </c>
      <c r="B451" s="4" t="s">
        <v>551</v>
      </c>
      <c r="E451" s="1" t="s">
        <v>527</v>
      </c>
      <c r="F451" s="1" t="s">
        <v>1121</v>
      </c>
      <c r="G451" s="5" t="s">
        <v>3151</v>
      </c>
    </row>
    <row r="452" spans="1:7">
      <c r="A452" s="4" t="s">
        <v>449</v>
      </c>
      <c r="B452" s="4" t="s">
        <v>3046</v>
      </c>
      <c r="E452" s="1" t="s">
        <v>528</v>
      </c>
      <c r="F452" s="1" t="s">
        <v>1122</v>
      </c>
      <c r="G452" s="5" t="s">
        <v>3152</v>
      </c>
    </row>
    <row r="453" spans="1:7">
      <c r="A453" s="4" t="s">
        <v>450</v>
      </c>
      <c r="B453" s="4" t="s">
        <v>3047</v>
      </c>
      <c r="E453" s="1" t="s">
        <v>532</v>
      </c>
      <c r="F453" s="1" t="s">
        <v>1123</v>
      </c>
      <c r="G453" s="5" t="s">
        <v>3153</v>
      </c>
    </row>
    <row r="454" spans="1:7">
      <c r="A454" s="4" t="s">
        <v>451</v>
      </c>
      <c r="B454" s="4" t="s">
        <v>405</v>
      </c>
      <c r="E454" s="1" t="s">
        <v>533</v>
      </c>
      <c r="F454" s="1" t="s">
        <v>1124</v>
      </c>
      <c r="G454" s="5" t="s">
        <v>3154</v>
      </c>
    </row>
    <row r="455" spans="1:7">
      <c r="A455" s="4" t="s">
        <v>452</v>
      </c>
      <c r="B455" s="4" t="s">
        <v>429</v>
      </c>
      <c r="E455" s="1" t="s">
        <v>540</v>
      </c>
      <c r="F455" s="1" t="s">
        <v>1126</v>
      </c>
      <c r="G455" s="5" t="s">
        <v>3155</v>
      </c>
    </row>
    <row r="456" spans="1:7">
      <c r="A456" s="4" t="s">
        <v>453</v>
      </c>
      <c r="B456" s="4" t="s">
        <v>3048</v>
      </c>
      <c r="E456" s="1" t="s">
        <v>541</v>
      </c>
      <c r="F456" s="1" t="s">
        <v>1127</v>
      </c>
      <c r="G456" s="5" t="s">
        <v>3156</v>
      </c>
    </row>
    <row r="457" spans="1:7">
      <c r="A457" s="4" t="s">
        <v>454</v>
      </c>
      <c r="B457" s="4" t="s">
        <v>345</v>
      </c>
      <c r="E457" s="1" t="s">
        <v>542</v>
      </c>
      <c r="F457" s="1" t="s">
        <v>1131</v>
      </c>
      <c r="G457" s="5" t="s">
        <v>3157</v>
      </c>
    </row>
    <row r="458" spans="1:7">
      <c r="A458" s="4" t="s">
        <v>455</v>
      </c>
      <c r="B458" s="4" t="s">
        <v>3049</v>
      </c>
      <c r="E458" s="1" t="s">
        <v>543</v>
      </c>
      <c r="F458" s="1" t="s">
        <v>1132</v>
      </c>
      <c r="G458" s="5" t="s">
        <v>3158</v>
      </c>
    </row>
    <row r="459" spans="1:7">
      <c r="A459" s="4" t="s">
        <v>456</v>
      </c>
      <c r="B459" s="4" t="s">
        <v>3050</v>
      </c>
      <c r="E459" s="1" t="s">
        <v>545</v>
      </c>
      <c r="F459" s="1" t="s">
        <v>1133</v>
      </c>
      <c r="G459" s="5" t="s">
        <v>3159</v>
      </c>
    </row>
    <row r="460" spans="1:7">
      <c r="A460" s="4" t="s">
        <v>457</v>
      </c>
      <c r="B460" s="4" t="s">
        <v>3051</v>
      </c>
      <c r="E460" s="1" t="s">
        <v>546</v>
      </c>
      <c r="F460" s="1" t="s">
        <v>1134</v>
      </c>
      <c r="G460" s="5" t="s">
        <v>3160</v>
      </c>
    </row>
    <row r="461" spans="1:7">
      <c r="A461" s="4" t="s">
        <v>458</v>
      </c>
      <c r="B461" s="4" t="s">
        <v>2752</v>
      </c>
      <c r="E461" s="1" t="s">
        <v>548</v>
      </c>
      <c r="F461" s="1" t="s">
        <v>1135</v>
      </c>
      <c r="G461" s="5" t="s">
        <v>3161</v>
      </c>
    </row>
    <row r="462" spans="1:7">
      <c r="A462" s="4" t="s">
        <v>459</v>
      </c>
      <c r="B462" s="4" t="s">
        <v>2745</v>
      </c>
      <c r="E462" s="1" t="s">
        <v>549</v>
      </c>
      <c r="F462" s="1" t="s">
        <v>1136</v>
      </c>
      <c r="G462" s="5" t="s">
        <v>3162</v>
      </c>
    </row>
    <row r="463" spans="1:7">
      <c r="A463" s="4" t="s">
        <v>460</v>
      </c>
      <c r="B463" s="4" t="s">
        <v>555</v>
      </c>
      <c r="E463" s="1" t="s">
        <v>550</v>
      </c>
      <c r="F463" s="1" t="s">
        <v>1138</v>
      </c>
      <c r="G463" s="5" t="s">
        <v>3163</v>
      </c>
    </row>
    <row r="464" spans="1:7">
      <c r="A464" s="4" t="s">
        <v>461</v>
      </c>
      <c r="B464" s="4" t="s">
        <v>3052</v>
      </c>
      <c r="E464" s="1" t="s">
        <v>551</v>
      </c>
      <c r="F464" s="1" t="s">
        <v>1139</v>
      </c>
      <c r="G464" s="5" t="s">
        <v>3164</v>
      </c>
    </row>
    <row r="465" spans="1:7">
      <c r="A465" s="4" t="s">
        <v>462</v>
      </c>
      <c r="B465" s="4" t="s">
        <v>390</v>
      </c>
      <c r="E465" s="1" t="s">
        <v>552</v>
      </c>
      <c r="F465" s="1" t="s">
        <v>1140</v>
      </c>
      <c r="G465" s="5" t="s">
        <v>3165</v>
      </c>
    </row>
    <row r="466" spans="1:7">
      <c r="A466" s="4" t="s">
        <v>463</v>
      </c>
      <c r="B466" s="4" t="s">
        <v>3053</v>
      </c>
      <c r="E466" s="1" t="s">
        <v>554</v>
      </c>
      <c r="F466" s="1" t="s">
        <v>1142</v>
      </c>
      <c r="G466" s="5" t="s">
        <v>3166</v>
      </c>
    </row>
    <row r="467" spans="1:7">
      <c r="A467" s="4" t="s">
        <v>464</v>
      </c>
      <c r="B467" s="4" t="s">
        <v>689</v>
      </c>
      <c r="E467" s="1" t="s">
        <v>555</v>
      </c>
      <c r="F467" s="1" t="s">
        <v>1143</v>
      </c>
      <c r="G467" s="5" t="s">
        <v>3167</v>
      </c>
    </row>
    <row r="468" spans="1:7">
      <c r="A468" s="4" t="s">
        <v>465</v>
      </c>
      <c r="B468" s="4" t="s">
        <v>385</v>
      </c>
      <c r="E468" s="1" t="s">
        <v>557</v>
      </c>
      <c r="F468" s="1" t="s">
        <v>1144</v>
      </c>
      <c r="G468" s="5" t="s">
        <v>3168</v>
      </c>
    </row>
    <row r="469" spans="1:7">
      <c r="A469" s="4" t="s">
        <v>466</v>
      </c>
      <c r="B469" s="4" t="s">
        <v>3054</v>
      </c>
      <c r="E469" s="1" t="s">
        <v>558</v>
      </c>
      <c r="F469" s="1" t="s">
        <v>1145</v>
      </c>
      <c r="G469" s="5" t="s">
        <v>3169</v>
      </c>
    </row>
    <row r="470" spans="1:7">
      <c r="A470" s="4" t="s">
        <v>467</v>
      </c>
      <c r="B470" s="4" t="s">
        <v>312</v>
      </c>
      <c r="E470" s="1" t="s">
        <v>561</v>
      </c>
      <c r="F470" s="1" t="s">
        <v>1148</v>
      </c>
      <c r="G470" s="5" t="s">
        <v>3170</v>
      </c>
    </row>
    <row r="471" spans="1:7">
      <c r="A471" s="4" t="s">
        <v>468</v>
      </c>
      <c r="B471" s="4" t="s">
        <v>657</v>
      </c>
      <c r="E471" s="1" t="s">
        <v>565</v>
      </c>
      <c r="F471" s="1" t="s">
        <v>1149</v>
      </c>
      <c r="G471" s="5" t="s">
        <v>3171</v>
      </c>
    </row>
    <row r="472" spans="1:7">
      <c r="A472" s="4" t="s">
        <v>469</v>
      </c>
      <c r="B472" s="4" t="s">
        <v>3055</v>
      </c>
      <c r="E472" s="1" t="s">
        <v>566</v>
      </c>
      <c r="F472" s="1" t="s">
        <v>1150</v>
      </c>
      <c r="G472" s="5" t="s">
        <v>2954</v>
      </c>
    </row>
    <row r="473" spans="1:7">
      <c r="A473" s="4" t="s">
        <v>470</v>
      </c>
      <c r="B473" s="4" t="s">
        <v>464</v>
      </c>
      <c r="E473" s="1" t="s">
        <v>567</v>
      </c>
      <c r="F473" s="1" t="s">
        <v>1151</v>
      </c>
      <c r="G473" s="5" t="s">
        <v>3172</v>
      </c>
    </row>
    <row r="474" spans="1:7">
      <c r="A474" s="4" t="s">
        <v>471</v>
      </c>
      <c r="B474" s="4" t="s">
        <v>2723</v>
      </c>
      <c r="E474" s="1" t="s">
        <v>568</v>
      </c>
      <c r="F474" s="1" t="s">
        <v>1152</v>
      </c>
      <c r="G474" s="5" t="s">
        <v>3173</v>
      </c>
    </row>
    <row r="475" spans="1:7">
      <c r="A475" s="4" t="s">
        <v>472</v>
      </c>
      <c r="B475" s="4" t="s">
        <v>3056</v>
      </c>
      <c r="E475" s="1" t="s">
        <v>570</v>
      </c>
      <c r="F475" s="1" t="s">
        <v>1153</v>
      </c>
      <c r="G475" s="5" t="s">
        <v>3174</v>
      </c>
    </row>
    <row r="476" spans="1:7">
      <c r="A476" s="4" t="s">
        <v>473</v>
      </c>
      <c r="B476" s="4" t="s">
        <v>413</v>
      </c>
      <c r="E476" s="1" t="s">
        <v>572</v>
      </c>
      <c r="F476" s="1" t="s">
        <v>1154</v>
      </c>
    </row>
    <row r="477" spans="1:7">
      <c r="A477" s="4" t="s">
        <v>474</v>
      </c>
      <c r="B477" s="4" t="s">
        <v>588</v>
      </c>
      <c r="E477" s="1" t="s">
        <v>573</v>
      </c>
      <c r="F477" s="1" t="s">
        <v>1155</v>
      </c>
    </row>
    <row r="478" spans="1:7">
      <c r="A478" s="4" t="s">
        <v>475</v>
      </c>
      <c r="B478" s="4" t="s">
        <v>336</v>
      </c>
      <c r="E478" s="1" t="s">
        <v>575</v>
      </c>
      <c r="F478" s="1" t="s">
        <v>1156</v>
      </c>
    </row>
    <row r="479" spans="1:7">
      <c r="A479" s="4" t="s">
        <v>476</v>
      </c>
      <c r="B479" s="4" t="s">
        <v>3057</v>
      </c>
      <c r="E479" s="1" t="s">
        <v>576</v>
      </c>
      <c r="F479" s="1" t="s">
        <v>1159</v>
      </c>
    </row>
    <row r="480" spans="1:7">
      <c r="A480" s="4" t="s">
        <v>477</v>
      </c>
      <c r="B480" s="4" t="s">
        <v>706</v>
      </c>
      <c r="E480" s="1" t="s">
        <v>577</v>
      </c>
      <c r="F480" s="1" t="s">
        <v>1161</v>
      </c>
    </row>
    <row r="481" spans="1:6">
      <c r="A481" s="4" t="s">
        <v>478</v>
      </c>
      <c r="B481" s="4" t="s">
        <v>996</v>
      </c>
      <c r="E481" s="1" t="s">
        <v>583</v>
      </c>
      <c r="F481" s="1" t="s">
        <v>1162</v>
      </c>
    </row>
    <row r="482" spans="1:6">
      <c r="A482" s="4" t="s">
        <v>479</v>
      </c>
      <c r="B482" s="4" t="s">
        <v>283</v>
      </c>
      <c r="E482" s="1" t="s">
        <v>586</v>
      </c>
      <c r="F482" s="1" t="s">
        <v>1163</v>
      </c>
    </row>
    <row r="483" spans="1:6">
      <c r="A483" s="4" t="s">
        <v>480</v>
      </c>
      <c r="B483" s="4" t="s">
        <v>415</v>
      </c>
      <c r="E483" s="2">
        <v>45911</v>
      </c>
      <c r="F483" s="1" t="s">
        <v>1164</v>
      </c>
    </row>
    <row r="484" spans="1:6">
      <c r="A484" s="4" t="s">
        <v>481</v>
      </c>
      <c r="B484" s="4" t="s">
        <v>453</v>
      </c>
      <c r="E484" s="1" t="s">
        <v>588</v>
      </c>
      <c r="F484" s="1" t="s">
        <v>1165</v>
      </c>
    </row>
    <row r="485" spans="1:6">
      <c r="A485" s="4" t="s">
        <v>482</v>
      </c>
      <c r="B485" s="4" t="s">
        <v>3058</v>
      </c>
      <c r="E485" s="1" t="s">
        <v>591</v>
      </c>
      <c r="F485" s="1" t="s">
        <v>1166</v>
      </c>
    </row>
    <row r="486" spans="1:6">
      <c r="A486" s="4" t="s">
        <v>483</v>
      </c>
      <c r="B486" s="4" t="s">
        <v>548</v>
      </c>
      <c r="E486" s="1" t="s">
        <v>592</v>
      </c>
      <c r="F486" s="1" t="s">
        <v>1167</v>
      </c>
    </row>
    <row r="487" spans="1:6">
      <c r="A487" s="4" t="s">
        <v>484</v>
      </c>
      <c r="B487" s="4" t="s">
        <v>404</v>
      </c>
      <c r="E487" s="1" t="s">
        <v>593</v>
      </c>
      <c r="F487" s="1" t="s">
        <v>1168</v>
      </c>
    </row>
    <row r="488" spans="1:6">
      <c r="A488" s="4" t="s">
        <v>485</v>
      </c>
      <c r="B488" s="4" t="s">
        <v>184</v>
      </c>
      <c r="E488" s="1" t="s">
        <v>594</v>
      </c>
      <c r="F488" s="1" t="s">
        <v>1169</v>
      </c>
    </row>
    <row r="489" spans="1:6">
      <c r="A489" s="4" t="s">
        <v>486</v>
      </c>
      <c r="B489" s="4" t="s">
        <v>376</v>
      </c>
      <c r="E489" s="1" t="s">
        <v>595</v>
      </c>
      <c r="F489" s="1" t="s">
        <v>1170</v>
      </c>
    </row>
    <row r="490" spans="1:6">
      <c r="A490" s="4" t="s">
        <v>487</v>
      </c>
      <c r="B490" s="4" t="s">
        <v>3059</v>
      </c>
      <c r="E490" s="1" t="s">
        <v>596</v>
      </c>
      <c r="F490" s="1" t="s">
        <v>1172</v>
      </c>
    </row>
    <row r="491" spans="1:6">
      <c r="A491" s="4" t="s">
        <v>488</v>
      </c>
      <c r="B491" s="4" t="s">
        <v>356</v>
      </c>
      <c r="E491" s="1" t="s">
        <v>599</v>
      </c>
      <c r="F491" s="1" t="s">
        <v>1173</v>
      </c>
    </row>
    <row r="492" spans="1:6">
      <c r="A492" s="4" t="s">
        <v>489</v>
      </c>
      <c r="B492" s="4" t="s">
        <v>193</v>
      </c>
      <c r="E492" s="1" t="s">
        <v>601</v>
      </c>
      <c r="F492" s="1" t="s">
        <v>1174</v>
      </c>
    </row>
    <row r="493" spans="1:6">
      <c r="A493" s="4" t="s">
        <v>490</v>
      </c>
      <c r="B493" s="4" t="s">
        <v>2766</v>
      </c>
      <c r="E493" s="1" t="s">
        <v>602</v>
      </c>
      <c r="F493" s="1" t="s">
        <v>1176</v>
      </c>
    </row>
    <row r="494" spans="1:6">
      <c r="A494" s="4" t="s">
        <v>491</v>
      </c>
      <c r="B494" s="4" t="s">
        <v>288</v>
      </c>
      <c r="E494" s="1" t="s">
        <v>604</v>
      </c>
      <c r="F494" s="1" t="s">
        <v>1177</v>
      </c>
    </row>
    <row r="495" spans="1:6">
      <c r="A495" s="4" t="s">
        <v>492</v>
      </c>
      <c r="B495" s="4" t="s">
        <v>3060</v>
      </c>
      <c r="E495" s="1" t="s">
        <v>607</v>
      </c>
      <c r="F495" s="1" t="s">
        <v>1178</v>
      </c>
    </row>
    <row r="496" spans="1:6">
      <c r="A496" s="4" t="s">
        <v>493</v>
      </c>
      <c r="B496" s="4" t="s">
        <v>3061</v>
      </c>
      <c r="E496" s="1" t="s">
        <v>611</v>
      </c>
      <c r="F496" s="1" t="s">
        <v>1181</v>
      </c>
    </row>
    <row r="497" spans="1:6">
      <c r="A497" s="4" t="s">
        <v>494</v>
      </c>
      <c r="B497" s="4" t="s">
        <v>479</v>
      </c>
      <c r="E497" s="1" t="s">
        <v>614</v>
      </c>
      <c r="F497" s="1" t="s">
        <v>1182</v>
      </c>
    </row>
    <row r="498" spans="1:6">
      <c r="A498" s="4" t="s">
        <v>495</v>
      </c>
      <c r="B498" s="4" t="s">
        <v>251</v>
      </c>
      <c r="E498" s="1" t="s">
        <v>615</v>
      </c>
      <c r="F498" s="1" t="s">
        <v>1183</v>
      </c>
    </row>
    <row r="499" spans="1:6">
      <c r="A499" s="4" t="s">
        <v>496</v>
      </c>
      <c r="B499" s="4" t="s">
        <v>526</v>
      </c>
      <c r="E499" s="1" t="s">
        <v>616</v>
      </c>
      <c r="F499" s="1" t="s">
        <v>1184</v>
      </c>
    </row>
    <row r="500" spans="1:6">
      <c r="A500" s="4" t="s">
        <v>497</v>
      </c>
      <c r="B500" s="4" t="s">
        <v>849</v>
      </c>
      <c r="E500" s="1" t="s">
        <v>620</v>
      </c>
      <c r="F500" s="1" t="s">
        <v>1185</v>
      </c>
    </row>
    <row r="501" spans="1:6">
      <c r="A501" s="4" t="s">
        <v>498</v>
      </c>
      <c r="B501" s="4" t="s">
        <v>2827</v>
      </c>
      <c r="E501" s="1" t="s">
        <v>626</v>
      </c>
      <c r="F501" s="1" t="s">
        <v>1186</v>
      </c>
    </row>
    <row r="502" spans="1:6">
      <c r="A502" s="4" t="s">
        <v>499</v>
      </c>
      <c r="B502" s="4" t="s">
        <v>3062</v>
      </c>
      <c r="E502" s="1" t="s">
        <v>627</v>
      </c>
      <c r="F502" s="1" t="s">
        <v>1187</v>
      </c>
    </row>
    <row r="503" spans="1:6">
      <c r="A503" s="4" t="s">
        <v>500</v>
      </c>
      <c r="B503" s="4" t="s">
        <v>3063</v>
      </c>
      <c r="E503" s="1" t="s">
        <v>628</v>
      </c>
      <c r="F503" s="1" t="s">
        <v>1189</v>
      </c>
    </row>
    <row r="504" spans="1:6">
      <c r="A504" s="4" t="s">
        <v>501</v>
      </c>
      <c r="B504" s="4" t="s">
        <v>3064</v>
      </c>
      <c r="E504" s="1" t="s">
        <v>630</v>
      </c>
      <c r="F504" s="1" t="s">
        <v>1190</v>
      </c>
    </row>
    <row r="505" spans="1:6">
      <c r="A505" s="4" t="s">
        <v>502</v>
      </c>
      <c r="B505" s="4" t="s">
        <v>2719</v>
      </c>
      <c r="E505" s="1" t="s">
        <v>631</v>
      </c>
      <c r="F505" s="1" t="s">
        <v>1191</v>
      </c>
    </row>
    <row r="506" spans="1:6">
      <c r="A506" s="4" t="s">
        <v>503</v>
      </c>
      <c r="B506" s="4" t="s">
        <v>324</v>
      </c>
      <c r="E506" s="1" t="s">
        <v>632</v>
      </c>
      <c r="F506" s="1" t="s">
        <v>1194</v>
      </c>
    </row>
    <row r="507" spans="1:6">
      <c r="A507" s="4" t="s">
        <v>504</v>
      </c>
      <c r="B507" s="4" t="s">
        <v>2701</v>
      </c>
      <c r="E507" s="1" t="s">
        <v>634</v>
      </c>
      <c r="F507" s="1" t="s">
        <v>1197</v>
      </c>
    </row>
    <row r="508" spans="1:6">
      <c r="A508" s="4" t="s">
        <v>505</v>
      </c>
      <c r="B508" s="4" t="s">
        <v>677</v>
      </c>
      <c r="E508" s="1" t="s">
        <v>636</v>
      </c>
      <c r="F508" s="1" t="s">
        <v>1198</v>
      </c>
    </row>
    <row r="509" spans="1:6">
      <c r="A509" s="4" t="s">
        <v>506</v>
      </c>
      <c r="B509" s="4" t="s">
        <v>3065</v>
      </c>
      <c r="E509" s="1" t="s">
        <v>637</v>
      </c>
      <c r="F509" s="1" t="s">
        <v>1199</v>
      </c>
    </row>
    <row r="510" spans="1:6">
      <c r="A510" s="4" t="s">
        <v>507</v>
      </c>
      <c r="B510" s="4" t="s">
        <v>3066</v>
      </c>
      <c r="E510" s="1" t="s">
        <v>639</v>
      </c>
      <c r="F510" s="1" t="s">
        <v>1201</v>
      </c>
    </row>
    <row r="511" spans="1:6">
      <c r="A511" s="4" t="s">
        <v>508</v>
      </c>
      <c r="B511" s="4" t="s">
        <v>3067</v>
      </c>
      <c r="E511" s="1" t="s">
        <v>640</v>
      </c>
      <c r="F511" s="1" t="s">
        <v>1203</v>
      </c>
    </row>
    <row r="512" spans="1:6">
      <c r="A512" s="4" t="s">
        <v>509</v>
      </c>
      <c r="B512" s="4" t="s">
        <v>490</v>
      </c>
      <c r="E512" s="1" t="s">
        <v>643</v>
      </c>
      <c r="F512" s="1" t="s">
        <v>1204</v>
      </c>
    </row>
    <row r="513" spans="1:6">
      <c r="A513" s="4" t="s">
        <v>510</v>
      </c>
      <c r="B513" s="4" t="s">
        <v>3068</v>
      </c>
      <c r="E513" s="1" t="s">
        <v>644</v>
      </c>
      <c r="F513" s="1" t="s">
        <v>1205</v>
      </c>
    </row>
    <row r="514" spans="1:6">
      <c r="A514" s="4" t="s">
        <v>511</v>
      </c>
      <c r="B514" s="4" t="s">
        <v>2711</v>
      </c>
      <c r="E514" s="1" t="s">
        <v>645</v>
      </c>
      <c r="F514" s="1" t="s">
        <v>1206</v>
      </c>
    </row>
    <row r="515" spans="1:6">
      <c r="A515" s="4" t="s">
        <v>512</v>
      </c>
      <c r="B515" s="4" t="s">
        <v>3069</v>
      </c>
      <c r="E515" s="1" t="s">
        <v>646</v>
      </c>
      <c r="F515" s="1" t="s">
        <v>1208</v>
      </c>
    </row>
    <row r="516" spans="1:6">
      <c r="A516" s="4" t="s">
        <v>513</v>
      </c>
      <c r="B516" s="4" t="s">
        <v>521</v>
      </c>
      <c r="E516" s="1" t="s">
        <v>647</v>
      </c>
      <c r="F516" s="1" t="s">
        <v>1209</v>
      </c>
    </row>
    <row r="517" spans="1:6">
      <c r="A517" s="4" t="s">
        <v>514</v>
      </c>
      <c r="B517" s="4" t="s">
        <v>561</v>
      </c>
      <c r="E517" s="1" t="s">
        <v>651</v>
      </c>
      <c r="F517" s="1" t="s">
        <v>1210</v>
      </c>
    </row>
    <row r="518" spans="1:6">
      <c r="A518" s="4" t="s">
        <v>515</v>
      </c>
      <c r="B518" s="4" t="s">
        <v>568</v>
      </c>
      <c r="E518" s="1" t="s">
        <v>653</v>
      </c>
      <c r="F518" s="1" t="s">
        <v>1211</v>
      </c>
    </row>
    <row r="519" spans="1:6">
      <c r="A519" s="4" t="s">
        <v>516</v>
      </c>
      <c r="B519" s="4" t="s">
        <v>2768</v>
      </c>
      <c r="E519" s="1" t="s">
        <v>654</v>
      </c>
      <c r="F519" s="1" t="s">
        <v>1212</v>
      </c>
    </row>
    <row r="520" spans="1:6">
      <c r="A520" s="4" t="s">
        <v>517</v>
      </c>
      <c r="B520" s="4" t="s">
        <v>591</v>
      </c>
      <c r="E520" s="1" t="s">
        <v>657</v>
      </c>
      <c r="F520" s="1" t="s">
        <v>1213</v>
      </c>
    </row>
    <row r="521" spans="1:6">
      <c r="A521" s="4" t="s">
        <v>518</v>
      </c>
      <c r="B521" s="4" t="s">
        <v>3070</v>
      </c>
      <c r="E521" s="1" t="s">
        <v>658</v>
      </c>
      <c r="F521" s="1" t="s">
        <v>1214</v>
      </c>
    </row>
    <row r="522" spans="1:6">
      <c r="A522" s="4" t="s">
        <v>519</v>
      </c>
      <c r="B522" s="4" t="s">
        <v>237</v>
      </c>
      <c r="E522" s="1" t="s">
        <v>663</v>
      </c>
      <c r="F522" s="1" t="s">
        <v>1215</v>
      </c>
    </row>
    <row r="523" spans="1:6">
      <c r="A523" s="4" t="s">
        <v>520</v>
      </c>
      <c r="B523" s="4" t="s">
        <v>3071</v>
      </c>
      <c r="E523" s="1" t="s">
        <v>666</v>
      </c>
      <c r="F523" s="5"/>
    </row>
    <row r="524" spans="1:6">
      <c r="A524" s="4" t="s">
        <v>521</v>
      </c>
      <c r="B524" s="4" t="s">
        <v>3072</v>
      </c>
      <c r="E524" s="1" t="s">
        <v>667</v>
      </c>
      <c r="F524" s="5"/>
    </row>
    <row r="525" spans="1:6">
      <c r="A525" s="4" t="s">
        <v>522</v>
      </c>
      <c r="B525" s="4" t="s">
        <v>3073</v>
      </c>
      <c r="E525" s="1" t="s">
        <v>669</v>
      </c>
      <c r="F525" s="5"/>
    </row>
    <row r="526" spans="1:6">
      <c r="A526" s="4" t="s">
        <v>523</v>
      </c>
      <c r="B526" s="4" t="s">
        <v>721</v>
      </c>
      <c r="E526" s="1" t="s">
        <v>671</v>
      </c>
      <c r="F526" s="5"/>
    </row>
    <row r="527" spans="1:6">
      <c r="A527" s="4" t="s">
        <v>524</v>
      </c>
      <c r="B527" s="4" t="s">
        <v>2825</v>
      </c>
      <c r="E527" s="1" t="s">
        <v>674</v>
      </c>
      <c r="F527" s="5"/>
    </row>
    <row r="528" spans="1:6">
      <c r="A528" s="4" t="s">
        <v>525</v>
      </c>
      <c r="B528" s="4" t="s">
        <v>3074</v>
      </c>
      <c r="E528" s="1" t="s">
        <v>676</v>
      </c>
      <c r="F528" s="5"/>
    </row>
    <row r="529" spans="1:6">
      <c r="A529" s="4" t="s">
        <v>526</v>
      </c>
      <c r="B529" s="4" t="s">
        <v>367</v>
      </c>
      <c r="E529" s="1" t="s">
        <v>677</v>
      </c>
      <c r="F529" s="5"/>
    </row>
    <row r="530" spans="1:6">
      <c r="A530" s="4" t="s">
        <v>527</v>
      </c>
      <c r="B530" s="4" t="s">
        <v>599</v>
      </c>
      <c r="E530" s="1" t="s">
        <v>678</v>
      </c>
      <c r="F530" s="5"/>
    </row>
    <row r="531" spans="1:6">
      <c r="A531" s="4" t="s">
        <v>528</v>
      </c>
      <c r="B531" s="4" t="s">
        <v>2809</v>
      </c>
      <c r="E531" s="1" t="s">
        <v>680</v>
      </c>
      <c r="F531" s="5"/>
    </row>
    <row r="532" spans="1:6">
      <c r="A532" s="4" t="s">
        <v>529</v>
      </c>
      <c r="B532" s="4" t="s">
        <v>2831</v>
      </c>
      <c r="E532" s="1" t="s">
        <v>681</v>
      </c>
      <c r="F532" s="5"/>
    </row>
    <row r="533" spans="1:6">
      <c r="A533" s="4" t="s">
        <v>530</v>
      </c>
      <c r="B533" s="4" t="s">
        <v>393</v>
      </c>
      <c r="E533" s="1" t="s">
        <v>682</v>
      </c>
      <c r="F533" s="5"/>
    </row>
    <row r="534" spans="1:6">
      <c r="A534" s="4" t="s">
        <v>531</v>
      </c>
      <c r="B534" s="4" t="s">
        <v>3075</v>
      </c>
      <c r="E534" s="1" t="s">
        <v>683</v>
      </c>
      <c r="F534" s="5"/>
    </row>
    <row r="535" spans="1:6">
      <c r="A535" s="4" t="s">
        <v>532</v>
      </c>
      <c r="B535" s="4" t="s">
        <v>303</v>
      </c>
      <c r="E535" s="1" t="s">
        <v>685</v>
      </c>
      <c r="F535" s="5"/>
    </row>
    <row r="536" spans="1:6">
      <c r="A536" s="4" t="s">
        <v>533</v>
      </c>
      <c r="B536" s="4" t="s">
        <v>2700</v>
      </c>
      <c r="E536" s="1" t="s">
        <v>687</v>
      </c>
      <c r="F536" s="5"/>
    </row>
    <row r="537" spans="1:6">
      <c r="A537" s="4" t="s">
        <v>534</v>
      </c>
      <c r="B537" s="4" t="s">
        <v>342</v>
      </c>
      <c r="E537" s="1" t="s">
        <v>688</v>
      </c>
      <c r="F537" s="5"/>
    </row>
    <row r="538" spans="1:6">
      <c r="A538" s="4" t="s">
        <v>535</v>
      </c>
      <c r="B538" s="4" t="s">
        <v>542</v>
      </c>
      <c r="E538" s="1" t="s">
        <v>689</v>
      </c>
      <c r="F538" s="5"/>
    </row>
    <row r="539" spans="1:6">
      <c r="A539" s="4" t="s">
        <v>536</v>
      </c>
      <c r="B539" s="4" t="s">
        <v>515</v>
      </c>
      <c r="E539" s="1" t="s">
        <v>691</v>
      </c>
      <c r="F539" s="5"/>
    </row>
    <row r="540" spans="1:6">
      <c r="A540" s="4" t="s">
        <v>537</v>
      </c>
      <c r="B540" s="4" t="s">
        <v>491</v>
      </c>
      <c r="E540" s="1" t="s">
        <v>692</v>
      </c>
      <c r="F540" s="5"/>
    </row>
    <row r="541" spans="1:6">
      <c r="A541" s="4" t="s">
        <v>538</v>
      </c>
      <c r="B541" s="4" t="s">
        <v>469</v>
      </c>
      <c r="E541" s="1" t="s">
        <v>693</v>
      </c>
      <c r="F541" s="5"/>
    </row>
    <row r="542" spans="1:6">
      <c r="A542" s="4" t="s">
        <v>539</v>
      </c>
      <c r="B542" s="4" t="s">
        <v>566</v>
      </c>
      <c r="E542" s="1" t="s">
        <v>694</v>
      </c>
      <c r="F542" s="5"/>
    </row>
    <row r="543" spans="1:6">
      <c r="A543" s="4" t="s">
        <v>540</v>
      </c>
      <c r="B543" s="4" t="s">
        <v>388</v>
      </c>
      <c r="E543" s="1" t="s">
        <v>696</v>
      </c>
      <c r="F543" s="5"/>
    </row>
    <row r="544" spans="1:6">
      <c r="A544" s="4" t="s">
        <v>541</v>
      </c>
      <c r="B544" s="4" t="s">
        <v>294</v>
      </c>
      <c r="E544" s="1" t="s">
        <v>699</v>
      </c>
      <c r="F544" s="5"/>
    </row>
    <row r="545" spans="1:6">
      <c r="A545" s="4" t="s">
        <v>542</v>
      </c>
      <c r="B545" s="4" t="s">
        <v>611</v>
      </c>
      <c r="E545" s="1" t="s">
        <v>704</v>
      </c>
      <c r="F545" s="5"/>
    </row>
    <row r="546" spans="1:6">
      <c r="A546" s="4" t="s">
        <v>543</v>
      </c>
      <c r="B546" s="4" t="s">
        <v>3076</v>
      </c>
      <c r="E546" s="1" t="s">
        <v>705</v>
      </c>
      <c r="F546" s="5"/>
    </row>
    <row r="547" spans="1:6">
      <c r="A547" s="4" t="s">
        <v>544</v>
      </c>
      <c r="B547" s="4" t="s">
        <v>2744</v>
      </c>
      <c r="E547" s="1" t="s">
        <v>706</v>
      </c>
      <c r="F547" s="5"/>
    </row>
    <row r="548" spans="1:6">
      <c r="A548" s="4" t="s">
        <v>545</v>
      </c>
      <c r="B548" s="4" t="s">
        <v>431</v>
      </c>
      <c r="E548" s="1" t="s">
        <v>707</v>
      </c>
      <c r="F548" s="5"/>
    </row>
    <row r="549" spans="1:6">
      <c r="A549" s="4" t="s">
        <v>546</v>
      </c>
      <c r="B549" s="4" t="s">
        <v>3077</v>
      </c>
      <c r="E549" s="1" t="s">
        <v>709</v>
      </c>
      <c r="F549" s="5"/>
    </row>
    <row r="550" spans="1:6">
      <c r="A550" s="4" t="s">
        <v>547</v>
      </c>
      <c r="B550" s="4" t="s">
        <v>541</v>
      </c>
      <c r="E550" s="1" t="s">
        <v>710</v>
      </c>
      <c r="F550" s="5"/>
    </row>
    <row r="551" spans="1:6">
      <c r="A551" s="4" t="s">
        <v>548</v>
      </c>
      <c r="B551" s="4" t="s">
        <v>2710</v>
      </c>
      <c r="E551" s="1" t="s">
        <v>712</v>
      </c>
      <c r="F551" s="5"/>
    </row>
    <row r="552" spans="1:6">
      <c r="A552" s="4" t="s">
        <v>549</v>
      </c>
      <c r="B552" s="4" t="s">
        <v>3078</v>
      </c>
      <c r="E552" s="1" t="s">
        <v>713</v>
      </c>
      <c r="F552" s="5"/>
    </row>
    <row r="553" spans="1:6">
      <c r="A553" s="4" t="s">
        <v>550</v>
      </c>
      <c r="B553" s="4" t="s">
        <v>632</v>
      </c>
      <c r="E553" s="1" t="s">
        <v>714</v>
      </c>
      <c r="F553" s="5"/>
    </row>
    <row r="554" spans="1:6">
      <c r="A554" s="4" t="s">
        <v>551</v>
      </c>
      <c r="B554" s="4" t="s">
        <v>514</v>
      </c>
      <c r="E554" s="1" t="s">
        <v>716</v>
      </c>
      <c r="F554" s="5"/>
    </row>
    <row r="555" spans="1:6">
      <c r="A555" s="4" t="s">
        <v>552</v>
      </c>
      <c r="B555" s="4" t="s">
        <v>426</v>
      </c>
      <c r="E555" s="1" t="s">
        <v>719</v>
      </c>
      <c r="F555" s="5"/>
    </row>
    <row r="556" spans="1:6">
      <c r="A556" s="4" t="s">
        <v>553</v>
      </c>
      <c r="B556" s="4" t="s">
        <v>370</v>
      </c>
      <c r="E556" s="1" t="s">
        <v>721</v>
      </c>
      <c r="F556" s="5"/>
    </row>
    <row r="557" spans="1:6">
      <c r="A557" s="4" t="s">
        <v>554</v>
      </c>
      <c r="B557" s="4" t="s">
        <v>3079</v>
      </c>
      <c r="E557" s="1" t="s">
        <v>723</v>
      </c>
      <c r="F557" s="5"/>
    </row>
    <row r="558" spans="1:6">
      <c r="A558" s="4" t="s">
        <v>555</v>
      </c>
      <c r="B558" s="4" t="s">
        <v>289</v>
      </c>
      <c r="E558" s="1" t="s">
        <v>725</v>
      </c>
      <c r="F558" s="5"/>
    </row>
    <row r="559" spans="1:6">
      <c r="A559" s="4" t="s">
        <v>556</v>
      </c>
      <c r="B559" s="4" t="s">
        <v>2750</v>
      </c>
      <c r="E559" s="1" t="s">
        <v>728</v>
      </c>
      <c r="F559" s="5"/>
    </row>
    <row r="560" spans="1:6">
      <c r="A560" s="4" t="s">
        <v>557</v>
      </c>
      <c r="B560" s="4" t="s">
        <v>966</v>
      </c>
      <c r="E560" s="1" t="s">
        <v>730</v>
      </c>
      <c r="F560" s="5"/>
    </row>
    <row r="561" spans="1:6">
      <c r="A561" s="4" t="s">
        <v>558</v>
      </c>
      <c r="B561" s="4" t="s">
        <v>2743</v>
      </c>
      <c r="E561" s="1" t="s">
        <v>733</v>
      </c>
      <c r="F561" s="5"/>
    </row>
    <row r="562" spans="1:6">
      <c r="A562" s="4" t="s">
        <v>559</v>
      </c>
      <c r="B562" s="4" t="s">
        <v>573</v>
      </c>
      <c r="E562" s="1" t="s">
        <v>736</v>
      </c>
      <c r="F562" s="5"/>
    </row>
    <row r="563" spans="1:6">
      <c r="A563" s="4" t="s">
        <v>560</v>
      </c>
      <c r="B563" s="4" t="s">
        <v>595</v>
      </c>
      <c r="E563" s="1" t="s">
        <v>738</v>
      </c>
      <c r="F563" s="5"/>
    </row>
    <row r="564" spans="1:6">
      <c r="A564" s="4" t="s">
        <v>561</v>
      </c>
      <c r="B564" s="4" t="s">
        <v>383</v>
      </c>
      <c r="E564" s="1" t="s">
        <v>739</v>
      </c>
      <c r="F564" s="5"/>
    </row>
    <row r="565" spans="1:6">
      <c r="A565" s="4" t="s">
        <v>562</v>
      </c>
      <c r="B565" s="4" t="s">
        <v>436</v>
      </c>
      <c r="E565" s="1" t="s">
        <v>743</v>
      </c>
      <c r="F565" s="5"/>
    </row>
    <row r="566" spans="1:6">
      <c r="A566" s="4" t="s">
        <v>563</v>
      </c>
      <c r="B566" s="4" t="s">
        <v>468</v>
      </c>
      <c r="E566" s="1" t="s">
        <v>747</v>
      </c>
      <c r="F566" s="5"/>
    </row>
    <row r="567" spans="1:6">
      <c r="A567" s="4" t="s">
        <v>564</v>
      </c>
      <c r="B567" s="4" t="s">
        <v>272</v>
      </c>
      <c r="E567" s="1" t="s">
        <v>753</v>
      </c>
      <c r="F567" s="5"/>
    </row>
    <row r="568" spans="1:6">
      <c r="A568" s="4" t="s">
        <v>565</v>
      </c>
      <c r="B568" s="4" t="s">
        <v>549</v>
      </c>
      <c r="E568" s="1" t="s">
        <v>755</v>
      </c>
      <c r="F568" s="5"/>
    </row>
    <row r="569" spans="1:6">
      <c r="A569" s="4" t="s">
        <v>566</v>
      </c>
      <c r="B569" s="4" t="s">
        <v>2712</v>
      </c>
      <c r="E569" s="1" t="s">
        <v>759</v>
      </c>
      <c r="F569" s="5"/>
    </row>
    <row r="570" spans="1:6">
      <c r="A570" s="4" t="s">
        <v>567</v>
      </c>
      <c r="B570" s="4" t="s">
        <v>3080</v>
      </c>
      <c r="E570" s="1" t="s">
        <v>760</v>
      </c>
      <c r="F570" s="5"/>
    </row>
    <row r="571" spans="1:6">
      <c r="A571" s="4" t="s">
        <v>568</v>
      </c>
      <c r="B571" s="4" t="s">
        <v>347</v>
      </c>
      <c r="E571" s="1" t="s">
        <v>762</v>
      </c>
      <c r="F571" s="5"/>
    </row>
    <row r="572" spans="1:6">
      <c r="A572" s="4" t="s">
        <v>569</v>
      </c>
      <c r="B572" s="4" t="s">
        <v>440</v>
      </c>
      <c r="E572" s="1" t="s">
        <v>765</v>
      </c>
      <c r="F572" s="5"/>
    </row>
    <row r="573" spans="1:6">
      <c r="A573" s="4" t="s">
        <v>570</v>
      </c>
      <c r="B573" s="4" t="s">
        <v>3081</v>
      </c>
      <c r="E573" s="1" t="s">
        <v>767</v>
      </c>
      <c r="F573" s="5"/>
    </row>
    <row r="574" spans="1:6">
      <c r="A574" s="4" t="s">
        <v>571</v>
      </c>
      <c r="B574" s="4" t="s">
        <v>3082</v>
      </c>
      <c r="E574" s="1" t="s">
        <v>768</v>
      </c>
      <c r="F574" s="5"/>
    </row>
    <row r="575" spans="1:6">
      <c r="A575" s="4" t="s">
        <v>572</v>
      </c>
      <c r="B575" s="4" t="s">
        <v>240</v>
      </c>
      <c r="E575" s="1" t="s">
        <v>769</v>
      </c>
      <c r="F575" s="5"/>
    </row>
    <row r="576" spans="1:6">
      <c r="A576" s="4" t="s">
        <v>573</v>
      </c>
      <c r="B576" s="4" t="s">
        <v>960</v>
      </c>
      <c r="E576" s="1" t="s">
        <v>770</v>
      </c>
      <c r="F576" s="5"/>
    </row>
    <row r="577" spans="1:6">
      <c r="A577" s="4" t="s">
        <v>574</v>
      </c>
      <c r="B577" s="4" t="s">
        <v>3083</v>
      </c>
      <c r="E577" s="1" t="s">
        <v>776</v>
      </c>
      <c r="F577" s="5"/>
    </row>
    <row r="578" spans="1:6">
      <c r="A578" s="4" t="s">
        <v>575</v>
      </c>
      <c r="B578" s="4" t="s">
        <v>2803</v>
      </c>
      <c r="E578" s="1" t="s">
        <v>778</v>
      </c>
      <c r="F578" s="5"/>
    </row>
    <row r="579" spans="1:6">
      <c r="A579" s="4" t="s">
        <v>576</v>
      </c>
      <c r="B579" s="4" t="s">
        <v>417</v>
      </c>
      <c r="E579" s="1" t="s">
        <v>779</v>
      </c>
      <c r="F579" s="5"/>
    </row>
    <row r="580" spans="1:6">
      <c r="A580" s="4" t="s">
        <v>577</v>
      </c>
      <c r="B580" s="4" t="s">
        <v>666</v>
      </c>
      <c r="E580" s="1" t="s">
        <v>781</v>
      </c>
      <c r="F580" s="5"/>
    </row>
    <row r="581" spans="1:6">
      <c r="A581" s="4" t="s">
        <v>578</v>
      </c>
      <c r="B581" s="4" t="s">
        <v>803</v>
      </c>
      <c r="E581" s="1" t="s">
        <v>783</v>
      </c>
      <c r="F581" s="5"/>
    </row>
    <row r="582" spans="1:6">
      <c r="A582" s="4" t="s">
        <v>579</v>
      </c>
      <c r="B582" s="4" t="s">
        <v>435</v>
      </c>
      <c r="E582" s="1" t="s">
        <v>787</v>
      </c>
      <c r="F582" s="5"/>
    </row>
    <row r="583" spans="1:6">
      <c r="A583" s="4" t="s">
        <v>580</v>
      </c>
      <c r="B583" s="4" t="s">
        <v>441</v>
      </c>
      <c r="E583" s="1" t="s">
        <v>792</v>
      </c>
      <c r="F583" s="5"/>
    </row>
    <row r="584" spans="1:6">
      <c r="A584" s="4" t="s">
        <v>581</v>
      </c>
      <c r="B584" s="4" t="s">
        <v>438</v>
      </c>
      <c r="E584" s="1" t="s">
        <v>800</v>
      </c>
      <c r="F584" s="5"/>
    </row>
    <row r="585" spans="1:6">
      <c r="A585" s="4" t="s">
        <v>582</v>
      </c>
      <c r="B585" s="4" t="s">
        <v>338</v>
      </c>
      <c r="E585" s="1" t="s">
        <v>801</v>
      </c>
      <c r="F585" s="5"/>
    </row>
    <row r="586" spans="1:6">
      <c r="A586" s="4" t="s">
        <v>583</v>
      </c>
      <c r="B586" s="4" t="s">
        <v>495</v>
      </c>
      <c r="E586" s="1" t="s">
        <v>803</v>
      </c>
      <c r="F586" s="5"/>
    </row>
    <row r="587" spans="1:6">
      <c r="A587" s="4" t="s">
        <v>584</v>
      </c>
      <c r="B587" s="4" t="s">
        <v>779</v>
      </c>
      <c r="E587" s="1" t="s">
        <v>804</v>
      </c>
      <c r="F587" s="5"/>
    </row>
    <row r="588" spans="1:6">
      <c r="A588" s="4" t="s">
        <v>585</v>
      </c>
      <c r="B588" s="4" t="s">
        <v>285</v>
      </c>
      <c r="E588" s="1" t="s">
        <v>807</v>
      </c>
      <c r="F588" s="5"/>
    </row>
    <row r="589" spans="1:6">
      <c r="A589" s="4" t="s">
        <v>586</v>
      </c>
      <c r="B589" s="4" t="s">
        <v>804</v>
      </c>
      <c r="E589" s="1" t="s">
        <v>818</v>
      </c>
      <c r="F589" s="5"/>
    </row>
    <row r="590" spans="1:6">
      <c r="A590" s="4" t="s">
        <v>587</v>
      </c>
      <c r="B590" s="4" t="s">
        <v>3084</v>
      </c>
      <c r="E590" s="1" t="s">
        <v>822</v>
      </c>
      <c r="F590" s="5"/>
    </row>
    <row r="591" spans="1:6">
      <c r="A591" s="4" t="s">
        <v>588</v>
      </c>
      <c r="B591" s="4" t="s">
        <v>330</v>
      </c>
      <c r="E591" s="1" t="s">
        <v>823</v>
      </c>
      <c r="F591" s="5"/>
    </row>
    <row r="592" spans="1:6">
      <c r="A592" s="4" t="s">
        <v>589</v>
      </c>
      <c r="B592" s="4" t="s">
        <v>2729</v>
      </c>
      <c r="E592" s="1" t="s">
        <v>825</v>
      </c>
      <c r="F592" s="5"/>
    </row>
    <row r="593" spans="1:6">
      <c r="A593" s="4" t="s">
        <v>590</v>
      </c>
      <c r="B593" s="4" t="s">
        <v>403</v>
      </c>
      <c r="E593" s="1" t="s">
        <v>827</v>
      </c>
      <c r="F593" s="5"/>
    </row>
    <row r="594" spans="1:6">
      <c r="A594" s="4" t="s">
        <v>591</v>
      </c>
      <c r="B594" s="4" t="s">
        <v>493</v>
      </c>
      <c r="E594" s="1" t="s">
        <v>829</v>
      </c>
      <c r="F594" s="5"/>
    </row>
    <row r="595" spans="1:6">
      <c r="A595" s="4" t="s">
        <v>592</v>
      </c>
      <c r="B595" s="4" t="s">
        <v>687</v>
      </c>
      <c r="E595" s="1" t="s">
        <v>836</v>
      </c>
      <c r="F595" s="5"/>
    </row>
    <row r="596" spans="1:6">
      <c r="A596" s="4" t="s">
        <v>593</v>
      </c>
      <c r="B596" s="4" t="s">
        <v>527</v>
      </c>
      <c r="E596" s="1" t="s">
        <v>841</v>
      </c>
      <c r="F596" s="5"/>
    </row>
    <row r="597" spans="1:6">
      <c r="A597" s="4" t="s">
        <v>594</v>
      </c>
      <c r="B597" s="4" t="s">
        <v>381</v>
      </c>
      <c r="E597" s="1" t="s">
        <v>849</v>
      </c>
      <c r="F597" s="5"/>
    </row>
    <row r="598" spans="1:6">
      <c r="A598" s="4" t="s">
        <v>595</v>
      </c>
      <c r="B598" s="4" t="s">
        <v>482</v>
      </c>
      <c r="E598" s="1" t="s">
        <v>853</v>
      </c>
      <c r="F598" s="5"/>
    </row>
    <row r="599" spans="1:6">
      <c r="A599" s="4" t="s">
        <v>596</v>
      </c>
      <c r="B599" s="4" t="s">
        <v>410</v>
      </c>
      <c r="E599" s="1" t="s">
        <v>854</v>
      </c>
      <c r="F599" s="5"/>
    </row>
    <row r="600" spans="1:6">
      <c r="A600" s="4" t="s">
        <v>597</v>
      </c>
      <c r="B600" s="4" t="s">
        <v>2716</v>
      </c>
      <c r="E600" s="1" t="s">
        <v>855</v>
      </c>
      <c r="F600" s="5"/>
    </row>
    <row r="601" spans="1:6">
      <c r="A601" s="4" t="s">
        <v>598</v>
      </c>
      <c r="B601" s="4" t="s">
        <v>3085</v>
      </c>
      <c r="E601" s="1" t="s">
        <v>856</v>
      </c>
      <c r="F601" s="5"/>
    </row>
    <row r="602" spans="1:6">
      <c r="A602" s="4" t="s">
        <v>599</v>
      </c>
      <c r="B602" s="4" t="s">
        <v>709</v>
      </c>
      <c r="E602" s="1" t="s">
        <v>857</v>
      </c>
      <c r="F602" s="5"/>
    </row>
    <row r="603" spans="1:6">
      <c r="A603" s="4" t="s">
        <v>600</v>
      </c>
      <c r="B603" s="4" t="s">
        <v>2757</v>
      </c>
      <c r="E603" s="1" t="s">
        <v>858</v>
      </c>
      <c r="F603" s="5"/>
    </row>
    <row r="604" spans="1:6">
      <c r="A604" s="4" t="s">
        <v>601</v>
      </c>
      <c r="B604" s="4" t="s">
        <v>476</v>
      </c>
      <c r="E604" s="1" t="s">
        <v>859</v>
      </c>
      <c r="F604" s="5"/>
    </row>
    <row r="605" spans="1:6">
      <c r="A605" s="4" t="s">
        <v>602</v>
      </c>
      <c r="B605" s="4" t="s">
        <v>639</v>
      </c>
      <c r="E605" s="1" t="s">
        <v>861</v>
      </c>
      <c r="F605" s="5"/>
    </row>
    <row r="606" spans="1:6">
      <c r="A606" s="4" t="s">
        <v>603</v>
      </c>
      <c r="B606" s="4" t="s">
        <v>3086</v>
      </c>
      <c r="E606" s="1" t="s">
        <v>867</v>
      </c>
      <c r="F606" s="5"/>
    </row>
    <row r="607" spans="1:6">
      <c r="A607" s="4" t="s">
        <v>604</v>
      </c>
      <c r="B607" s="4" t="s">
        <v>475</v>
      </c>
      <c r="E607" s="1" t="s">
        <v>877</v>
      </c>
      <c r="F607" s="5"/>
    </row>
    <row r="608" spans="1:6">
      <c r="A608" s="4" t="s">
        <v>605</v>
      </c>
      <c r="B608" s="4" t="s">
        <v>3087</v>
      </c>
      <c r="E608" s="1" t="s">
        <v>878</v>
      </c>
      <c r="F608" s="5"/>
    </row>
    <row r="609" spans="1:6">
      <c r="A609" s="4" t="s">
        <v>606</v>
      </c>
      <c r="B609" s="4" t="s">
        <v>680</v>
      </c>
      <c r="E609" s="1" t="s">
        <v>879</v>
      </c>
      <c r="F609" s="5"/>
    </row>
    <row r="610" spans="1:6">
      <c r="A610" s="4" t="s">
        <v>607</v>
      </c>
      <c r="B610" s="4" t="s">
        <v>3088</v>
      </c>
      <c r="E610" s="1" t="s">
        <v>880</v>
      </c>
      <c r="F610" s="5"/>
    </row>
    <row r="611" spans="1:6">
      <c r="A611" s="4" t="s">
        <v>608</v>
      </c>
      <c r="B611" s="4" t="s">
        <v>467</v>
      </c>
      <c r="E611" s="1" t="s">
        <v>881</v>
      </c>
      <c r="F611" s="5"/>
    </row>
    <row r="612" spans="1:6">
      <c r="A612" s="4" t="s">
        <v>609</v>
      </c>
      <c r="B612" s="4" t="s">
        <v>2837</v>
      </c>
      <c r="E612" s="1" t="s">
        <v>884</v>
      </c>
      <c r="F612" s="5"/>
    </row>
    <row r="613" spans="1:6">
      <c r="A613" s="4" t="s">
        <v>610</v>
      </c>
      <c r="B613" s="4" t="s">
        <v>3089</v>
      </c>
      <c r="E613" s="1" t="s">
        <v>889</v>
      </c>
      <c r="F613" s="5"/>
    </row>
    <row r="614" spans="1:6">
      <c r="A614" s="4" t="s">
        <v>611</v>
      </c>
      <c r="B614" s="4" t="s">
        <v>787</v>
      </c>
      <c r="E614" s="1" t="s">
        <v>893</v>
      </c>
      <c r="F614" s="5"/>
    </row>
    <row r="615" spans="1:6">
      <c r="A615" s="4" t="s">
        <v>612</v>
      </c>
      <c r="B615" s="4" t="s">
        <v>2808</v>
      </c>
      <c r="E615" s="1" t="s">
        <v>900</v>
      </c>
      <c r="F615" s="5"/>
    </row>
    <row r="616" spans="1:6">
      <c r="A616" s="4" t="s">
        <v>613</v>
      </c>
      <c r="B616" s="4" t="s">
        <v>3090</v>
      </c>
      <c r="E616" s="1" t="s">
        <v>901</v>
      </c>
      <c r="F616" s="5"/>
    </row>
    <row r="617" spans="1:6">
      <c r="A617" s="4" t="s">
        <v>614</v>
      </c>
      <c r="B617" s="4" t="s">
        <v>762</v>
      </c>
      <c r="E617" s="1" t="s">
        <v>902</v>
      </c>
      <c r="F617" s="5"/>
    </row>
    <row r="618" spans="1:6">
      <c r="A618" s="4" t="s">
        <v>615</v>
      </c>
      <c r="B618" s="4" t="s">
        <v>462</v>
      </c>
      <c r="E618" s="1" t="s">
        <v>904</v>
      </c>
      <c r="F618" s="5"/>
    </row>
    <row r="619" spans="1:6">
      <c r="A619" s="4" t="s">
        <v>616</v>
      </c>
      <c r="B619" s="4" t="s">
        <v>2799</v>
      </c>
      <c r="E619" s="1" t="s">
        <v>907</v>
      </c>
      <c r="F619" s="5"/>
    </row>
    <row r="620" spans="1:6">
      <c r="A620" s="4" t="s">
        <v>617</v>
      </c>
      <c r="B620" s="4" t="s">
        <v>857</v>
      </c>
      <c r="E620" s="1" t="s">
        <v>913</v>
      </c>
      <c r="F620" s="5"/>
    </row>
    <row r="621" spans="1:6">
      <c r="A621" s="4" t="s">
        <v>618</v>
      </c>
      <c r="B621" s="4" t="s">
        <v>430</v>
      </c>
      <c r="E621" s="1" t="s">
        <v>918</v>
      </c>
      <c r="F621" s="5"/>
    </row>
    <row r="622" spans="1:6">
      <c r="A622" s="4" t="s">
        <v>619</v>
      </c>
      <c r="B622" s="4" t="s">
        <v>375</v>
      </c>
      <c r="E622" s="1" t="s">
        <v>927</v>
      </c>
      <c r="F622" s="5"/>
    </row>
    <row r="623" spans="1:6">
      <c r="A623" s="4" t="s">
        <v>620</v>
      </c>
      <c r="B623" s="4" t="s">
        <v>3091</v>
      </c>
      <c r="E623" s="1" t="s">
        <v>928</v>
      </c>
      <c r="F623" s="5"/>
    </row>
    <row r="624" spans="1:6">
      <c r="A624" s="4" t="s">
        <v>621</v>
      </c>
      <c r="B624" s="4" t="s">
        <v>2804</v>
      </c>
      <c r="E624" s="1" t="s">
        <v>931</v>
      </c>
      <c r="F624" s="5"/>
    </row>
    <row r="625" spans="1:6">
      <c r="A625" s="4" t="s">
        <v>622</v>
      </c>
      <c r="B625" s="4" t="s">
        <v>449</v>
      </c>
      <c r="E625" s="1" t="s">
        <v>936</v>
      </c>
      <c r="F625" s="5"/>
    </row>
    <row r="626" spans="1:6">
      <c r="A626" s="4" t="s">
        <v>623</v>
      </c>
      <c r="B626" s="4" t="s">
        <v>822</v>
      </c>
      <c r="E626" s="1" t="s">
        <v>938</v>
      </c>
      <c r="F626" s="5"/>
    </row>
    <row r="627" spans="1:6">
      <c r="A627" s="4" t="s">
        <v>624</v>
      </c>
      <c r="B627" s="4" t="s">
        <v>3092</v>
      </c>
      <c r="E627" s="1" t="s">
        <v>944</v>
      </c>
      <c r="F627" s="5"/>
    </row>
    <row r="628" spans="1:6">
      <c r="A628" s="4" t="s">
        <v>625</v>
      </c>
      <c r="B628" s="4" t="s">
        <v>636</v>
      </c>
      <c r="E628" s="1" t="s">
        <v>946</v>
      </c>
      <c r="F628" s="5"/>
    </row>
    <row r="629" spans="1:6">
      <c r="A629" s="4" t="s">
        <v>626</v>
      </c>
      <c r="B629" s="4" t="s">
        <v>2751</v>
      </c>
      <c r="E629" s="1" t="s">
        <v>947</v>
      </c>
      <c r="F629" s="5"/>
    </row>
    <row r="630" spans="1:6">
      <c r="A630" s="4" t="s">
        <v>627</v>
      </c>
      <c r="B630" s="4" t="s">
        <v>927</v>
      </c>
      <c r="E630" s="1" t="s">
        <v>948</v>
      </c>
      <c r="F630" s="5"/>
    </row>
    <row r="631" spans="1:6">
      <c r="A631" s="4" t="s">
        <v>628</v>
      </c>
      <c r="B631" s="4" t="s">
        <v>2704</v>
      </c>
      <c r="E631" s="1" t="s">
        <v>952</v>
      </c>
      <c r="F631" s="5"/>
    </row>
    <row r="632" spans="1:6">
      <c r="A632" s="4" t="s">
        <v>629</v>
      </c>
      <c r="B632" s="4" t="s">
        <v>747</v>
      </c>
      <c r="E632" s="1" t="s">
        <v>958</v>
      </c>
      <c r="F632" s="5"/>
    </row>
    <row r="633" spans="1:6">
      <c r="A633" s="4" t="s">
        <v>630</v>
      </c>
      <c r="B633" s="4" t="s">
        <v>2733</v>
      </c>
      <c r="E633" s="1" t="s">
        <v>959</v>
      </c>
      <c r="F633" s="5"/>
    </row>
    <row r="634" spans="1:6">
      <c r="A634" s="4" t="s">
        <v>631</v>
      </c>
      <c r="B634" s="4" t="s">
        <v>419</v>
      </c>
      <c r="E634" s="1" t="s">
        <v>960</v>
      </c>
      <c r="F634" s="5"/>
    </row>
    <row r="635" spans="1:6">
      <c r="A635" s="4" t="s">
        <v>632</v>
      </c>
      <c r="B635" s="4" t="s">
        <v>2720</v>
      </c>
      <c r="E635" s="1" t="s">
        <v>964</v>
      </c>
      <c r="F635" s="5"/>
    </row>
    <row r="636" spans="1:6">
      <c r="A636" s="4" t="s">
        <v>633</v>
      </c>
      <c r="B636" s="4" t="s">
        <v>728</v>
      </c>
      <c r="E636" s="1" t="s">
        <v>966</v>
      </c>
      <c r="F636" s="5"/>
    </row>
    <row r="637" spans="1:6">
      <c r="A637" s="4" t="s">
        <v>634</v>
      </c>
      <c r="B637" s="4" t="s">
        <v>653</v>
      </c>
      <c r="E637" s="1" t="s">
        <v>969</v>
      </c>
      <c r="F637" s="5"/>
    </row>
    <row r="638" spans="1:6">
      <c r="A638" s="4" t="s">
        <v>635</v>
      </c>
      <c r="B638" s="4" t="s">
        <v>502</v>
      </c>
      <c r="E638" s="1" t="s">
        <v>971</v>
      </c>
      <c r="F638" s="5"/>
    </row>
    <row r="639" spans="1:6">
      <c r="A639" s="4" t="s">
        <v>636</v>
      </c>
      <c r="B639" s="4" t="s">
        <v>2699</v>
      </c>
      <c r="E639" s="1" t="s">
        <v>973</v>
      </c>
      <c r="F639" s="5"/>
    </row>
    <row r="640" spans="1:6">
      <c r="A640" s="4" t="s">
        <v>637</v>
      </c>
      <c r="B640" s="4" t="s">
        <v>486</v>
      </c>
      <c r="E640" s="1" t="s">
        <v>982</v>
      </c>
      <c r="F640" s="5"/>
    </row>
    <row r="641" spans="1:6">
      <c r="A641" s="4" t="s">
        <v>638</v>
      </c>
      <c r="B641" s="4" t="s">
        <v>2767</v>
      </c>
      <c r="E641" s="1" t="s">
        <v>985</v>
      </c>
      <c r="F641" s="5"/>
    </row>
    <row r="642" spans="1:6">
      <c r="A642" s="4" t="s">
        <v>639</v>
      </c>
      <c r="B642" s="4" t="s">
        <v>2725</v>
      </c>
      <c r="E642" s="1" t="s">
        <v>988</v>
      </c>
      <c r="F642" s="5"/>
    </row>
    <row r="643" spans="1:6">
      <c r="A643" s="4" t="s">
        <v>640</v>
      </c>
      <c r="B643" s="4" t="s">
        <v>3093</v>
      </c>
      <c r="E643" s="1" t="s">
        <v>993</v>
      </c>
      <c r="F643" s="5"/>
    </row>
    <row r="644" spans="1:6">
      <c r="A644" s="4" t="s">
        <v>641</v>
      </c>
      <c r="B644" s="4" t="s">
        <v>360</v>
      </c>
      <c r="E644" s="1" t="s">
        <v>996</v>
      </c>
      <c r="F644" s="5"/>
    </row>
    <row r="645" spans="1:6">
      <c r="A645" s="4" t="s">
        <v>642</v>
      </c>
      <c r="B645" s="4" t="s">
        <v>760</v>
      </c>
      <c r="E645" s="2">
        <v>45909</v>
      </c>
      <c r="F645" s="5"/>
    </row>
    <row r="646" spans="1:6">
      <c r="A646" s="4" t="s">
        <v>643</v>
      </c>
      <c r="B646" s="4" t="s">
        <v>3094</v>
      </c>
      <c r="E646" s="1" t="s">
        <v>1000</v>
      </c>
      <c r="F646" s="5"/>
    </row>
    <row r="647" spans="1:6">
      <c r="A647" s="4" t="s">
        <v>644</v>
      </c>
      <c r="B647" s="4" t="s">
        <v>2805</v>
      </c>
      <c r="E647" s="1" t="s">
        <v>1001</v>
      </c>
      <c r="F647" s="5"/>
    </row>
    <row r="648" spans="1:6">
      <c r="A648" s="4" t="s">
        <v>645</v>
      </c>
      <c r="B648" s="4" t="s">
        <v>587</v>
      </c>
      <c r="E648" s="1" t="s">
        <v>1002</v>
      </c>
      <c r="F648" s="5"/>
    </row>
    <row r="649" spans="1:6">
      <c r="A649" s="4" t="s">
        <v>646</v>
      </c>
      <c r="B649" s="4" t="s">
        <v>505</v>
      </c>
      <c r="E649" s="1" t="s">
        <v>1003</v>
      </c>
      <c r="F649" s="5"/>
    </row>
    <row r="650" spans="1:6">
      <c r="A650" s="4" t="s">
        <v>647</v>
      </c>
      <c r="B650" s="4" t="s">
        <v>3095</v>
      </c>
      <c r="E650" s="1" t="s">
        <v>1005</v>
      </c>
      <c r="F650" s="5"/>
    </row>
    <row r="651" spans="1:6">
      <c r="A651" s="4" t="s">
        <v>648</v>
      </c>
      <c r="B651" s="4" t="s">
        <v>1160</v>
      </c>
      <c r="E651" s="1" t="s">
        <v>1007</v>
      </c>
      <c r="F651" s="5"/>
    </row>
    <row r="652" spans="1:6">
      <c r="A652" s="4" t="s">
        <v>649</v>
      </c>
      <c r="B652" s="4" t="s">
        <v>355</v>
      </c>
      <c r="E652" s="1" t="s">
        <v>1013</v>
      </c>
      <c r="F652" s="5"/>
    </row>
    <row r="653" spans="1:6">
      <c r="A653" s="4" t="s">
        <v>650</v>
      </c>
      <c r="B653" s="4" t="s">
        <v>3096</v>
      </c>
      <c r="E653" s="1" t="s">
        <v>1019</v>
      </c>
      <c r="F653" s="5"/>
    </row>
    <row r="654" spans="1:6">
      <c r="A654" s="4" t="s">
        <v>651</v>
      </c>
      <c r="B654" s="4" t="s">
        <v>2806</v>
      </c>
      <c r="E654" s="1" t="s">
        <v>1026</v>
      </c>
      <c r="F654" s="5"/>
    </row>
    <row r="655" spans="1:6">
      <c r="A655" s="4" t="s">
        <v>652</v>
      </c>
      <c r="B655" s="4" t="s">
        <v>2722</v>
      </c>
      <c r="E655" s="1" t="s">
        <v>1038</v>
      </c>
      <c r="F655" s="5"/>
    </row>
    <row r="656" spans="1:6">
      <c r="A656" s="4" t="s">
        <v>653</v>
      </c>
      <c r="B656" s="4" t="s">
        <v>889</v>
      </c>
      <c r="E656" s="1" t="s">
        <v>1045</v>
      </c>
      <c r="F656" s="5"/>
    </row>
    <row r="657" spans="1:6">
      <c r="A657" s="4" t="s">
        <v>654</v>
      </c>
      <c r="B657" s="4" t="s">
        <v>487</v>
      </c>
      <c r="E657" s="1" t="s">
        <v>1051</v>
      </c>
      <c r="F657" s="5"/>
    </row>
    <row r="658" spans="1:6">
      <c r="A658" s="4" t="s">
        <v>655</v>
      </c>
      <c r="B658" s="4" t="s">
        <v>634</v>
      </c>
      <c r="E658" s="1" t="s">
        <v>1054</v>
      </c>
      <c r="F658" s="5"/>
    </row>
    <row r="659" spans="1:6">
      <c r="A659" s="4" t="s">
        <v>656</v>
      </c>
      <c r="B659" s="4" t="s">
        <v>3097</v>
      </c>
      <c r="E659" s="1" t="s">
        <v>1061</v>
      </c>
      <c r="F659" s="5"/>
    </row>
    <row r="660" spans="1:6">
      <c r="A660" s="4" t="s">
        <v>657</v>
      </c>
      <c r="B660" s="4" t="s">
        <v>936</v>
      </c>
      <c r="E660" s="1" t="s">
        <v>1062</v>
      </c>
      <c r="F660" s="5"/>
    </row>
    <row r="661" spans="1:6">
      <c r="A661" s="4" t="s">
        <v>658</v>
      </c>
      <c r="B661" s="4" t="s">
        <v>399</v>
      </c>
      <c r="E661" s="1" t="s">
        <v>1063</v>
      </c>
      <c r="F661" s="5"/>
    </row>
    <row r="662" spans="1:6">
      <c r="A662" s="4" t="s">
        <v>659</v>
      </c>
      <c r="B662" s="4" t="s">
        <v>2761</v>
      </c>
      <c r="E662" s="1" t="s">
        <v>1064</v>
      </c>
      <c r="F662" s="5"/>
    </row>
    <row r="663" spans="1:6">
      <c r="A663" s="4" t="s">
        <v>660</v>
      </c>
      <c r="B663" s="4" t="s">
        <v>1200</v>
      </c>
      <c r="E663" s="1" t="s">
        <v>1072</v>
      </c>
      <c r="F663" s="5"/>
    </row>
    <row r="664" spans="1:6">
      <c r="A664" s="4" t="s">
        <v>661</v>
      </c>
      <c r="B664" s="4" t="s">
        <v>3098</v>
      </c>
      <c r="E664" s="1" t="s">
        <v>1073</v>
      </c>
      <c r="F664" s="5"/>
    </row>
    <row r="665" spans="1:6">
      <c r="A665" s="4" t="s">
        <v>662</v>
      </c>
      <c r="B665" s="4" t="s">
        <v>583</v>
      </c>
      <c r="E665" s="1" t="s">
        <v>1074</v>
      </c>
      <c r="F665" s="5"/>
    </row>
    <row r="666" spans="1:6">
      <c r="A666" s="4" t="s">
        <v>663</v>
      </c>
      <c r="B666" s="4" t="s">
        <v>557</v>
      </c>
      <c r="E666" s="1" t="s">
        <v>1077</v>
      </c>
      <c r="F666" s="5"/>
    </row>
    <row r="667" spans="1:6">
      <c r="A667" s="4" t="s">
        <v>664</v>
      </c>
      <c r="B667" s="4" t="s">
        <v>938</v>
      </c>
      <c r="E667" s="1" t="s">
        <v>1078</v>
      </c>
      <c r="F667" s="5"/>
    </row>
    <row r="668" spans="1:6">
      <c r="A668" s="4" t="s">
        <v>665</v>
      </c>
      <c r="B668" s="4" t="s">
        <v>3099</v>
      </c>
      <c r="E668" s="1" t="s">
        <v>1081</v>
      </c>
      <c r="F668" s="5"/>
    </row>
    <row r="669" spans="1:6">
      <c r="A669" s="4" t="s">
        <v>666</v>
      </c>
      <c r="B669" s="4" t="s">
        <v>2721</v>
      </c>
      <c r="E669" s="1" t="s">
        <v>1082</v>
      </c>
      <c r="F669" s="5"/>
    </row>
    <row r="670" spans="1:6">
      <c r="A670" s="4" t="s">
        <v>667</v>
      </c>
      <c r="B670" s="4" t="s">
        <v>3100</v>
      </c>
      <c r="E670" s="1" t="s">
        <v>1085</v>
      </c>
      <c r="F670" s="5"/>
    </row>
    <row r="671" spans="1:6">
      <c r="A671" s="4" t="s">
        <v>668</v>
      </c>
      <c r="B671" s="4" t="s">
        <v>2772</v>
      </c>
      <c r="E671" s="1" t="s">
        <v>1093</v>
      </c>
      <c r="F671" s="5"/>
    </row>
    <row r="672" spans="1:6">
      <c r="A672" s="4" t="s">
        <v>669</v>
      </c>
      <c r="B672" s="4" t="s">
        <v>545</v>
      </c>
      <c r="E672" s="1" t="s">
        <v>1094</v>
      </c>
      <c r="F672" s="5"/>
    </row>
    <row r="673" spans="1:6">
      <c r="A673" s="4" t="s">
        <v>670</v>
      </c>
      <c r="B673" s="4" t="s">
        <v>807</v>
      </c>
      <c r="E673" s="1" t="s">
        <v>1104</v>
      </c>
      <c r="F673" s="5"/>
    </row>
    <row r="674" spans="1:6">
      <c r="A674" s="4" t="s">
        <v>671</v>
      </c>
      <c r="B674" s="4" t="s">
        <v>3101</v>
      </c>
      <c r="E674" s="1" t="s">
        <v>1111</v>
      </c>
      <c r="F674" s="5"/>
    </row>
    <row r="675" spans="1:6">
      <c r="A675" s="4" t="s">
        <v>672</v>
      </c>
      <c r="B675" s="4" t="s">
        <v>628</v>
      </c>
      <c r="E675" s="1" t="s">
        <v>1119</v>
      </c>
      <c r="F675" s="5"/>
    </row>
    <row r="676" spans="1:6">
      <c r="A676" s="4" t="s">
        <v>673</v>
      </c>
      <c r="B676" s="4" t="s">
        <v>2739</v>
      </c>
      <c r="E676" s="1" t="s">
        <v>1125</v>
      </c>
      <c r="F676" s="5"/>
    </row>
    <row r="677" spans="1:6">
      <c r="A677" s="4" t="s">
        <v>674</v>
      </c>
      <c r="B677" s="4" t="s">
        <v>644</v>
      </c>
      <c r="E677" s="1" t="s">
        <v>1128</v>
      </c>
      <c r="F677" s="5"/>
    </row>
    <row r="678" spans="1:6">
      <c r="A678" s="4" t="s">
        <v>675</v>
      </c>
      <c r="B678" s="4" t="s">
        <v>716</v>
      </c>
      <c r="E678" s="1" t="s">
        <v>1129</v>
      </c>
      <c r="F678" s="5"/>
    </row>
    <row r="679" spans="1:6">
      <c r="A679" s="4" t="s">
        <v>676</v>
      </c>
      <c r="B679" s="4" t="s">
        <v>424</v>
      </c>
      <c r="E679" s="1" t="s">
        <v>1130</v>
      </c>
      <c r="F679" s="5"/>
    </row>
    <row r="680" spans="1:6">
      <c r="A680" s="4" t="s">
        <v>677</v>
      </c>
      <c r="B680" s="4" t="s">
        <v>407</v>
      </c>
      <c r="E680" s="1" t="s">
        <v>1137</v>
      </c>
      <c r="F680" s="5"/>
    </row>
    <row r="681" spans="1:6">
      <c r="A681" s="4" t="s">
        <v>678</v>
      </c>
      <c r="B681" s="4" t="s">
        <v>1045</v>
      </c>
      <c r="E681" s="1" t="s">
        <v>1141</v>
      </c>
      <c r="F681" s="5"/>
    </row>
    <row r="682" spans="1:6">
      <c r="A682" s="4" t="s">
        <v>679</v>
      </c>
      <c r="B682" s="4" t="s">
        <v>2779</v>
      </c>
      <c r="E682" s="1" t="s">
        <v>1146</v>
      </c>
      <c r="F682" s="5"/>
    </row>
    <row r="683" spans="1:6">
      <c r="A683" s="4" t="s">
        <v>680</v>
      </c>
      <c r="B683" s="4" t="s">
        <v>508</v>
      </c>
      <c r="E683" s="1" t="s">
        <v>1147</v>
      </c>
      <c r="F683" s="5"/>
    </row>
    <row r="684" spans="1:6">
      <c r="A684" s="4" t="s">
        <v>681</v>
      </c>
      <c r="B684" s="4" t="s">
        <v>2807</v>
      </c>
      <c r="E684" s="1" t="s">
        <v>1157</v>
      </c>
      <c r="F684" s="5"/>
    </row>
    <row r="685" spans="1:6">
      <c r="A685" s="4" t="s">
        <v>682</v>
      </c>
      <c r="B685" s="4" t="s">
        <v>465</v>
      </c>
      <c r="E685" s="1" t="s">
        <v>1158</v>
      </c>
      <c r="F685" s="5"/>
    </row>
    <row r="686" spans="1:6">
      <c r="A686" s="4" t="s">
        <v>683</v>
      </c>
      <c r="B686" s="4" t="s">
        <v>543</v>
      </c>
      <c r="E686" s="1" t="s">
        <v>1160</v>
      </c>
      <c r="F686" s="5"/>
    </row>
    <row r="687" spans="1:6">
      <c r="A687" s="4" t="s">
        <v>684</v>
      </c>
      <c r="B687" s="4" t="s">
        <v>2771</v>
      </c>
      <c r="E687" s="1" t="s">
        <v>1171</v>
      </c>
      <c r="F687" s="5"/>
    </row>
    <row r="688" spans="1:6">
      <c r="A688" s="4" t="s">
        <v>685</v>
      </c>
      <c r="B688" s="4" t="s">
        <v>3102</v>
      </c>
      <c r="E688" s="2">
        <v>45907</v>
      </c>
      <c r="F688" s="5"/>
    </row>
    <row r="689" spans="1:6">
      <c r="A689" s="4" t="s">
        <v>686</v>
      </c>
      <c r="B689" s="4" t="s">
        <v>577</v>
      </c>
      <c r="E689" s="1" t="s">
        <v>1179</v>
      </c>
      <c r="F689" s="5"/>
    </row>
    <row r="690" spans="1:6">
      <c r="A690" s="4" t="s">
        <v>687</v>
      </c>
      <c r="B690" s="4" t="s">
        <v>699</v>
      </c>
      <c r="E690" s="1" t="s">
        <v>1180</v>
      </c>
      <c r="F690" s="5"/>
    </row>
    <row r="691" spans="1:6">
      <c r="A691" s="4" t="s">
        <v>688</v>
      </c>
      <c r="B691" s="4" t="s">
        <v>2705</v>
      </c>
      <c r="E691" s="1" t="s">
        <v>1188</v>
      </c>
      <c r="F691" s="5"/>
    </row>
    <row r="692" spans="1:6">
      <c r="A692" s="4" t="s">
        <v>689</v>
      </c>
      <c r="B692" s="4" t="s">
        <v>2735</v>
      </c>
      <c r="E692" s="1" t="s">
        <v>1192</v>
      </c>
      <c r="F692" s="5"/>
    </row>
    <row r="693" spans="1:6">
      <c r="A693" s="4" t="s">
        <v>690</v>
      </c>
      <c r="B693" s="4" t="s">
        <v>2764</v>
      </c>
      <c r="E693" s="1" t="s">
        <v>1193</v>
      </c>
      <c r="F693" s="5"/>
    </row>
    <row r="694" spans="1:6">
      <c r="A694" s="4" t="s">
        <v>691</v>
      </c>
      <c r="B694" s="4" t="s">
        <v>432</v>
      </c>
      <c r="E694" s="1" t="s">
        <v>1195</v>
      </c>
      <c r="F694" s="5"/>
    </row>
    <row r="695" spans="1:6">
      <c r="A695" s="4" t="s">
        <v>692</v>
      </c>
      <c r="B695" s="4" t="s">
        <v>918</v>
      </c>
      <c r="E695" s="1" t="s">
        <v>1196</v>
      </c>
      <c r="F695" s="5"/>
    </row>
    <row r="696" spans="1:6">
      <c r="A696" s="4" t="s">
        <v>693</v>
      </c>
      <c r="B696" s="4" t="s">
        <v>681</v>
      </c>
      <c r="E696" s="1" t="s">
        <v>1200</v>
      </c>
      <c r="F696" s="5"/>
    </row>
    <row r="697" spans="1:6">
      <c r="A697" s="4" t="s">
        <v>694</v>
      </c>
      <c r="B697" s="4" t="s">
        <v>1180</v>
      </c>
      <c r="E697" s="1" t="s">
        <v>1202</v>
      </c>
      <c r="F697" s="5"/>
    </row>
    <row r="698" spans="1:6">
      <c r="A698" s="4" t="s">
        <v>695</v>
      </c>
      <c r="B698" s="4" t="s">
        <v>2801</v>
      </c>
      <c r="E698" s="1" t="s">
        <v>1207</v>
      </c>
      <c r="F698" s="5"/>
    </row>
    <row r="699" spans="1:6">
      <c r="A699" s="4" t="s">
        <v>696</v>
      </c>
      <c r="B699" s="4" t="s">
        <v>879</v>
      </c>
      <c r="E699" s="5"/>
      <c r="F699" s="5"/>
    </row>
    <row r="700" spans="1:6">
      <c r="A700" s="4" t="s">
        <v>697</v>
      </c>
      <c r="B700" s="4" t="s">
        <v>880</v>
      </c>
      <c r="E700" s="5"/>
      <c r="F700" s="5"/>
    </row>
    <row r="701" spans="1:6">
      <c r="A701" s="4" t="s">
        <v>698</v>
      </c>
      <c r="B701" s="4" t="s">
        <v>2770</v>
      </c>
      <c r="E701" s="5"/>
      <c r="F701" s="5"/>
    </row>
    <row r="702" spans="1:6">
      <c r="A702" s="4" t="s">
        <v>699</v>
      </c>
      <c r="B702" s="4" t="s">
        <v>692</v>
      </c>
      <c r="E702" s="5"/>
      <c r="F702" s="5"/>
    </row>
    <row r="703" spans="1:6">
      <c r="A703" s="4" t="s">
        <v>700</v>
      </c>
      <c r="B703" s="4" t="s">
        <v>594</v>
      </c>
      <c r="E703" s="5"/>
      <c r="F703" s="5"/>
    </row>
    <row r="704" spans="1:6">
      <c r="A704" s="4" t="s">
        <v>701</v>
      </c>
      <c r="B704" s="4" t="s">
        <v>372</v>
      </c>
      <c r="E704" s="5"/>
      <c r="F704" s="5"/>
    </row>
    <row r="705" spans="1:6">
      <c r="A705" s="4" t="s">
        <v>702</v>
      </c>
      <c r="B705" s="4" t="s">
        <v>458</v>
      </c>
      <c r="E705" s="5"/>
      <c r="F705" s="5"/>
    </row>
    <row r="706" spans="1:6">
      <c r="A706" s="4" t="s">
        <v>703</v>
      </c>
      <c r="B706" s="4" t="s">
        <v>2844</v>
      </c>
      <c r="E706" s="5"/>
      <c r="F706" s="5"/>
    </row>
    <row r="707" spans="1:6">
      <c r="A707" s="4" t="s">
        <v>704</v>
      </c>
      <c r="B707" s="4" t="s">
        <v>765</v>
      </c>
      <c r="E707" s="5"/>
      <c r="F707" s="5"/>
    </row>
    <row r="708" spans="1:6">
      <c r="A708" s="4" t="s">
        <v>705</v>
      </c>
      <c r="B708" s="4" t="s">
        <v>2783</v>
      </c>
      <c r="E708" s="5"/>
      <c r="F708" s="5"/>
    </row>
    <row r="709" spans="1:6">
      <c r="A709" s="4" t="s">
        <v>706</v>
      </c>
      <c r="B709" s="4" t="s">
        <v>528</v>
      </c>
      <c r="E709" s="5"/>
      <c r="F709" s="5"/>
    </row>
    <row r="710" spans="1:6">
      <c r="A710" s="4" t="s">
        <v>707</v>
      </c>
      <c r="B710" s="4" t="s">
        <v>948</v>
      </c>
      <c r="E710" s="5"/>
      <c r="F710" s="5"/>
    </row>
    <row r="711" spans="1:6">
      <c r="A711" s="4" t="s">
        <v>708</v>
      </c>
      <c r="B711" s="4" t="s">
        <v>2730</v>
      </c>
      <c r="E711" s="5"/>
      <c r="F711" s="5"/>
    </row>
    <row r="712" spans="1:6">
      <c r="A712" s="4" t="s">
        <v>709</v>
      </c>
      <c r="B712" s="4" t="s">
        <v>522</v>
      </c>
      <c r="E712" s="5"/>
      <c r="F712" s="5"/>
    </row>
    <row r="713" spans="1:6">
      <c r="A713" s="4" t="s">
        <v>710</v>
      </c>
      <c r="B713" s="4" t="s">
        <v>546</v>
      </c>
      <c r="E713" s="5"/>
      <c r="F713" s="5"/>
    </row>
    <row r="714" spans="1:6">
      <c r="A714" s="4" t="s">
        <v>711</v>
      </c>
      <c r="B714" s="4" t="s">
        <v>2709</v>
      </c>
      <c r="E714" s="5"/>
      <c r="F714" s="5"/>
    </row>
    <row r="715" spans="1:6">
      <c r="A715" s="4" t="s">
        <v>712</v>
      </c>
      <c r="B715" s="4" t="s">
        <v>861</v>
      </c>
      <c r="E715" s="5"/>
      <c r="F715" s="5"/>
    </row>
    <row r="716" spans="1:6">
      <c r="A716" s="4" t="s">
        <v>713</v>
      </c>
      <c r="B716" s="4" t="s">
        <v>688</v>
      </c>
      <c r="E716" s="5"/>
      <c r="F716" s="5"/>
    </row>
    <row r="717" spans="1:6">
      <c r="A717" s="4" t="s">
        <v>714</v>
      </c>
      <c r="B717" s="4" t="s">
        <v>671</v>
      </c>
      <c r="E717" s="5"/>
      <c r="F717" s="5"/>
    </row>
    <row r="718" spans="1:6">
      <c r="A718" s="4" t="s">
        <v>715</v>
      </c>
      <c r="B718" s="4" t="s">
        <v>858</v>
      </c>
      <c r="E718" s="5"/>
      <c r="F718" s="5"/>
    </row>
    <row r="719" spans="1:6">
      <c r="A719" s="4" t="s">
        <v>716</v>
      </c>
      <c r="B719" s="4" t="s">
        <v>705</v>
      </c>
      <c r="E719" s="5"/>
      <c r="F719" s="5"/>
    </row>
    <row r="720" spans="1:6">
      <c r="A720" s="4" t="s">
        <v>717</v>
      </c>
      <c r="B720" s="4" t="s">
        <v>2785</v>
      </c>
      <c r="E720" s="5"/>
      <c r="F720" s="5"/>
    </row>
    <row r="721" spans="1:6">
      <c r="A721" s="4" t="s">
        <v>718</v>
      </c>
      <c r="B721" s="4" t="s">
        <v>878</v>
      </c>
      <c r="E721" s="5"/>
      <c r="F721" s="5"/>
    </row>
    <row r="722" spans="1:6">
      <c r="A722" s="4" t="s">
        <v>719</v>
      </c>
      <c r="B722" s="4" t="s">
        <v>853</v>
      </c>
      <c r="E722" s="5"/>
      <c r="F722" s="5"/>
    </row>
    <row r="723" spans="1:6">
      <c r="A723" s="4" t="s">
        <v>720</v>
      </c>
      <c r="B723" s="4" t="s">
        <v>2802</v>
      </c>
      <c r="E723" s="5"/>
      <c r="F723" s="5"/>
    </row>
    <row r="724" spans="1:6">
      <c r="A724" s="4" t="s">
        <v>721</v>
      </c>
      <c r="B724" s="4" t="s">
        <v>2823</v>
      </c>
      <c r="E724" s="5"/>
      <c r="F724" s="5"/>
    </row>
    <row r="725" spans="1:6">
      <c r="A725" s="4" t="s">
        <v>722</v>
      </c>
      <c r="B725" s="4" t="s">
        <v>725</v>
      </c>
      <c r="E725" s="5"/>
      <c r="F725" s="5"/>
    </row>
    <row r="726" spans="1:6">
      <c r="A726" s="4" t="s">
        <v>723</v>
      </c>
      <c r="B726" s="4" t="s">
        <v>904</v>
      </c>
      <c r="E726" s="5"/>
      <c r="F726" s="5"/>
    </row>
    <row r="727" spans="1:6">
      <c r="A727" s="4" t="s">
        <v>724</v>
      </c>
      <c r="B727" s="4" t="s">
        <v>339</v>
      </c>
      <c r="E727" s="5"/>
      <c r="F727" s="5"/>
    </row>
    <row r="728" spans="1:6">
      <c r="A728" s="4" t="s">
        <v>725</v>
      </c>
      <c r="B728" s="4" t="s">
        <v>998</v>
      </c>
      <c r="E728" s="5"/>
      <c r="F728" s="5"/>
    </row>
    <row r="729" spans="1:6">
      <c r="A729" s="4" t="s">
        <v>726</v>
      </c>
      <c r="B729" s="4" t="s">
        <v>2747</v>
      </c>
      <c r="E729" s="5"/>
      <c r="F729" s="5"/>
    </row>
    <row r="730" spans="1:6">
      <c r="A730" s="4" t="s">
        <v>727</v>
      </c>
      <c r="B730" s="4" t="s">
        <v>753</v>
      </c>
      <c r="E730" s="5"/>
      <c r="F730" s="5"/>
    </row>
    <row r="731" spans="1:6">
      <c r="A731" s="4" t="s">
        <v>728</v>
      </c>
      <c r="B731" s="4" t="s">
        <v>730</v>
      </c>
      <c r="E731" s="5"/>
      <c r="F731" s="5"/>
    </row>
    <row r="732" spans="1:6">
      <c r="A732" s="4" t="s">
        <v>729</v>
      </c>
      <c r="B732" s="4" t="s">
        <v>2758</v>
      </c>
      <c r="E732" s="5"/>
      <c r="F732" s="5"/>
    </row>
    <row r="733" spans="1:6">
      <c r="A733" s="4" t="s">
        <v>730</v>
      </c>
      <c r="B733" s="4" t="s">
        <v>447</v>
      </c>
      <c r="E733" s="5"/>
      <c r="F733" s="5"/>
    </row>
    <row r="734" spans="1:6">
      <c r="A734" s="4" t="s">
        <v>731</v>
      </c>
      <c r="B734" s="4" t="s">
        <v>646</v>
      </c>
      <c r="E734" s="5"/>
      <c r="F734" s="5"/>
    </row>
    <row r="735" spans="1:6">
      <c r="A735" s="4" t="s">
        <v>732</v>
      </c>
      <c r="B735" s="4" t="s">
        <v>685</v>
      </c>
      <c r="E735" s="5"/>
      <c r="F735" s="5"/>
    </row>
    <row r="736" spans="1:6">
      <c r="A736" s="4" t="s">
        <v>733</v>
      </c>
      <c r="B736" s="4" t="s">
        <v>952</v>
      </c>
      <c r="E736" s="5"/>
      <c r="F736" s="5"/>
    </row>
    <row r="737" spans="1:6">
      <c r="A737" s="4" t="s">
        <v>734</v>
      </c>
      <c r="B737" s="4" t="s">
        <v>333</v>
      </c>
      <c r="E737" s="5"/>
      <c r="F737" s="5"/>
    </row>
    <row r="738" spans="1:6">
      <c r="A738" s="4" t="s">
        <v>735</v>
      </c>
      <c r="B738" s="4" t="s">
        <v>663</v>
      </c>
      <c r="E738" s="5"/>
      <c r="F738" s="5"/>
    </row>
    <row r="739" spans="1:6">
      <c r="A739" s="4" t="s">
        <v>736</v>
      </c>
      <c r="B739" s="4" t="s">
        <v>781</v>
      </c>
      <c r="E739" s="5"/>
      <c r="F739" s="5"/>
    </row>
    <row r="740" spans="1:6">
      <c r="A740" s="4" t="s">
        <v>737</v>
      </c>
      <c r="B740" s="4" t="s">
        <v>483</v>
      </c>
      <c r="E740" s="5"/>
      <c r="F740" s="5"/>
    </row>
    <row r="741" spans="1:6">
      <c r="A741" s="4" t="s">
        <v>738</v>
      </c>
      <c r="B741" s="4" t="s">
        <v>783</v>
      </c>
      <c r="E741" s="5"/>
      <c r="F741" s="5"/>
    </row>
    <row r="742" spans="1:6">
      <c r="A742" s="4" t="s">
        <v>739</v>
      </c>
      <c r="B742" s="4" t="s">
        <v>3103</v>
      </c>
      <c r="E742" s="5"/>
      <c r="F742" s="5"/>
    </row>
    <row r="743" spans="1:6">
      <c r="A743" s="4" t="s">
        <v>740</v>
      </c>
      <c r="B743" s="4" t="s">
        <v>2817</v>
      </c>
      <c r="E743" s="5"/>
      <c r="F743" s="5"/>
    </row>
    <row r="744" spans="1:6">
      <c r="A744" s="4" t="s">
        <v>741</v>
      </c>
      <c r="B744" s="4" t="s">
        <v>714</v>
      </c>
      <c r="E744" s="5"/>
      <c r="F744" s="5"/>
    </row>
    <row r="745" spans="1:6">
      <c r="A745" s="4" t="s">
        <v>742</v>
      </c>
      <c r="B745" s="4" t="s">
        <v>867</v>
      </c>
      <c r="E745" s="5"/>
      <c r="F745" s="5"/>
    </row>
    <row r="746" spans="1:6">
      <c r="A746" s="4" t="s">
        <v>743</v>
      </c>
      <c r="B746" s="4" t="s">
        <v>520</v>
      </c>
      <c r="E746" s="5"/>
      <c r="F746" s="5"/>
    </row>
    <row r="747" spans="1:6">
      <c r="A747" s="4" t="s">
        <v>744</v>
      </c>
      <c r="B747" s="4" t="s">
        <v>2816</v>
      </c>
      <c r="E747" s="5"/>
      <c r="F747" s="5"/>
    </row>
    <row r="748" spans="1:6">
      <c r="A748" s="4" t="s">
        <v>745</v>
      </c>
      <c r="B748" s="4" t="s">
        <v>893</v>
      </c>
      <c r="E748" s="5"/>
      <c r="F748" s="5"/>
    </row>
    <row r="749" spans="1:6">
      <c r="A749" s="4" t="s">
        <v>746</v>
      </c>
      <c r="B749" s="4" t="s">
        <v>384</v>
      </c>
      <c r="E749" s="5"/>
      <c r="F749" s="5"/>
    </row>
    <row r="750" spans="1:6">
      <c r="A750" s="4" t="s">
        <v>747</v>
      </c>
      <c r="B750" s="4" t="s">
        <v>693</v>
      </c>
      <c r="E750" s="5"/>
      <c r="F750" s="5"/>
    </row>
    <row r="751" spans="1:6">
      <c r="A751" s="4" t="s">
        <v>748</v>
      </c>
      <c r="B751" s="4" t="s">
        <v>710</v>
      </c>
      <c r="E751" s="5"/>
      <c r="F751" s="5"/>
    </row>
    <row r="752" spans="1:6">
      <c r="A752" s="4" t="s">
        <v>749</v>
      </c>
      <c r="B752" s="4" t="s">
        <v>552</v>
      </c>
      <c r="E752" s="5"/>
      <c r="F752" s="5"/>
    </row>
    <row r="753" spans="1:6">
      <c r="A753" s="4" t="s">
        <v>750</v>
      </c>
      <c r="B753" s="4" t="s">
        <v>733</v>
      </c>
      <c r="E753" s="5"/>
      <c r="F753" s="5"/>
    </row>
    <row r="754" spans="1:6">
      <c r="A754" s="4" t="s">
        <v>751</v>
      </c>
      <c r="B754" s="4" t="s">
        <v>364</v>
      </c>
      <c r="E754" s="5"/>
      <c r="F754" s="5"/>
    </row>
    <row r="755" spans="1:6">
      <c r="A755" s="4" t="s">
        <v>752</v>
      </c>
      <c r="B755" s="4" t="s">
        <v>901</v>
      </c>
      <c r="E755" s="5"/>
      <c r="F755" s="5"/>
    </row>
    <row r="756" spans="1:6">
      <c r="A756" s="4" t="s">
        <v>753</v>
      </c>
      <c r="B756" s="4" t="s">
        <v>3104</v>
      </c>
      <c r="E756" s="5"/>
      <c r="F756" s="5"/>
    </row>
    <row r="757" spans="1:6">
      <c r="A757" s="4" t="s">
        <v>754</v>
      </c>
      <c r="B757" s="4" t="s">
        <v>2702</v>
      </c>
      <c r="E757" s="5"/>
      <c r="F757" s="5"/>
    </row>
    <row r="758" spans="1:6">
      <c r="A758" s="4" t="s">
        <v>755</v>
      </c>
      <c r="B758" s="4" t="s">
        <v>2791</v>
      </c>
      <c r="E758" s="5"/>
      <c r="F758" s="5"/>
    </row>
    <row r="759" spans="1:6">
      <c r="A759" s="4" t="s">
        <v>756</v>
      </c>
      <c r="B759" s="4" t="s">
        <v>2819</v>
      </c>
      <c r="E759" s="5"/>
      <c r="F759" s="5"/>
    </row>
    <row r="760" spans="1:6">
      <c r="A760" s="4" t="s">
        <v>757</v>
      </c>
      <c r="B760" s="4" t="s">
        <v>362</v>
      </c>
      <c r="E760" s="5"/>
      <c r="F760" s="5"/>
    </row>
    <row r="761" spans="1:6">
      <c r="A761" s="4" t="s">
        <v>758</v>
      </c>
      <c r="B761" s="4" t="s">
        <v>2759</v>
      </c>
      <c r="E761" s="5"/>
      <c r="F761" s="5"/>
    </row>
    <row r="762" spans="1:6">
      <c r="A762" s="4" t="s">
        <v>759</v>
      </c>
      <c r="B762" s="4" t="s">
        <v>380</v>
      </c>
      <c r="E762" s="5"/>
      <c r="F762" s="5"/>
    </row>
    <row r="763" spans="1:6">
      <c r="A763" s="4" t="s">
        <v>760</v>
      </c>
      <c r="B763" s="4" t="s">
        <v>570</v>
      </c>
      <c r="E763" s="5"/>
      <c r="F763" s="5"/>
    </row>
    <row r="764" spans="1:6">
      <c r="A764" s="4" t="s">
        <v>761</v>
      </c>
      <c r="B764" s="4" t="s">
        <v>647</v>
      </c>
      <c r="E764" s="5"/>
      <c r="F764" s="5"/>
    </row>
    <row r="765" spans="1:6">
      <c r="A765" s="4" t="s">
        <v>762</v>
      </c>
      <c r="B765" s="4" t="s">
        <v>550</v>
      </c>
      <c r="E765" s="5"/>
      <c r="F765" s="5"/>
    </row>
    <row r="766" spans="1:6">
      <c r="A766" s="4" t="s">
        <v>763</v>
      </c>
      <c r="B766" s="4" t="s">
        <v>3105</v>
      </c>
      <c r="E766" s="5"/>
      <c r="F766" s="5"/>
    </row>
    <row r="767" spans="1:6">
      <c r="A767" s="4" t="s">
        <v>764</v>
      </c>
      <c r="B767" s="4" t="s">
        <v>2794</v>
      </c>
      <c r="E767" s="5"/>
      <c r="F767" s="5"/>
    </row>
    <row r="768" spans="1:6">
      <c r="A768" s="4" t="s">
        <v>765</v>
      </c>
      <c r="B768" s="4" t="s">
        <v>696</v>
      </c>
      <c r="E768" s="5"/>
      <c r="F768" s="5"/>
    </row>
    <row r="769" spans="1:6">
      <c r="A769" s="4" t="s">
        <v>766</v>
      </c>
      <c r="B769" s="4" t="s">
        <v>357</v>
      </c>
      <c r="E769" s="5"/>
      <c r="F769" s="5"/>
    </row>
    <row r="770" spans="1:6">
      <c r="A770" s="4" t="s">
        <v>767</v>
      </c>
      <c r="B770" s="4" t="s">
        <v>1146</v>
      </c>
      <c r="E770" s="5"/>
      <c r="F770" s="5"/>
    </row>
    <row r="771" spans="1:6">
      <c r="A771" s="4" t="s">
        <v>768</v>
      </c>
      <c r="B771" s="4" t="s">
        <v>900</v>
      </c>
      <c r="E771" s="5"/>
      <c r="F771" s="5"/>
    </row>
    <row r="772" spans="1:6">
      <c r="A772" s="4" t="s">
        <v>769</v>
      </c>
      <c r="B772" s="4" t="s">
        <v>859</v>
      </c>
      <c r="E772" s="5"/>
      <c r="F772" s="5"/>
    </row>
    <row r="773" spans="1:6">
      <c r="A773" s="4" t="s">
        <v>770</v>
      </c>
      <c r="B773" s="4" t="s">
        <v>678</v>
      </c>
      <c r="E773" s="5"/>
      <c r="F773" s="5"/>
    </row>
    <row r="774" spans="1:6">
      <c r="A774" s="4" t="s">
        <v>771</v>
      </c>
      <c r="B774" s="4" t="s">
        <v>2724</v>
      </c>
      <c r="E774" s="5"/>
      <c r="F774" s="5"/>
    </row>
    <row r="775" spans="1:6">
      <c r="A775" s="4" t="s">
        <v>772</v>
      </c>
      <c r="B775" s="4" t="s">
        <v>2811</v>
      </c>
      <c r="E775" s="5"/>
      <c r="F775" s="5"/>
    </row>
    <row r="776" spans="1:6">
      <c r="A776" s="4" t="s">
        <v>773</v>
      </c>
      <c r="B776" s="4" t="s">
        <v>450</v>
      </c>
      <c r="E776" s="5"/>
      <c r="F776" s="5"/>
    </row>
    <row r="777" spans="1:6">
      <c r="A777" s="4" t="s">
        <v>774</v>
      </c>
      <c r="B777" s="4" t="s">
        <v>437</v>
      </c>
      <c r="E777" s="5"/>
      <c r="F777" s="5"/>
    </row>
    <row r="778" spans="1:6">
      <c r="A778" s="4" t="s">
        <v>775</v>
      </c>
      <c r="B778" s="4" t="s">
        <v>2830</v>
      </c>
      <c r="E778" s="5"/>
      <c r="F778" s="5"/>
    </row>
    <row r="779" spans="1:6">
      <c r="A779" s="4" t="s">
        <v>776</v>
      </c>
      <c r="B779" s="4" t="s">
        <v>658</v>
      </c>
      <c r="E779" s="5"/>
      <c r="F779" s="5"/>
    </row>
    <row r="780" spans="1:6">
      <c r="A780" s="4" t="s">
        <v>777</v>
      </c>
      <c r="B780" s="4" t="s">
        <v>2763</v>
      </c>
      <c r="E780" s="5"/>
      <c r="F780" s="5"/>
    </row>
    <row r="781" spans="1:6">
      <c r="A781" s="4" t="s">
        <v>778</v>
      </c>
      <c r="B781" s="4" t="s">
        <v>2810</v>
      </c>
      <c r="E781" s="5"/>
      <c r="F781" s="5"/>
    </row>
    <row r="782" spans="1:6">
      <c r="A782" s="4" t="s">
        <v>779</v>
      </c>
      <c r="B782" s="4" t="s">
        <v>2713</v>
      </c>
      <c r="E782" s="5"/>
      <c r="F782" s="5"/>
    </row>
    <row r="783" spans="1:6">
      <c r="A783" s="4" t="s">
        <v>780</v>
      </c>
      <c r="B783" s="4" t="s">
        <v>3106</v>
      </c>
      <c r="E783" s="5"/>
      <c r="F783" s="5"/>
    </row>
    <row r="784" spans="1:6">
      <c r="A784" s="4" t="s">
        <v>781</v>
      </c>
      <c r="B784" s="4" t="s">
        <v>713</v>
      </c>
      <c r="E784" s="5"/>
      <c r="F784" s="5"/>
    </row>
    <row r="785" spans="1:6">
      <c r="A785" s="4" t="s">
        <v>782</v>
      </c>
      <c r="B785" s="4" t="s">
        <v>452</v>
      </c>
      <c r="E785" s="5"/>
      <c r="F785" s="5"/>
    </row>
    <row r="786" spans="1:6">
      <c r="A786" s="4" t="s">
        <v>783</v>
      </c>
      <c r="B786" s="4" t="s">
        <v>451</v>
      </c>
      <c r="E786" s="5"/>
      <c r="F786" s="5"/>
    </row>
    <row r="787" spans="1:6">
      <c r="A787" s="4" t="s">
        <v>784</v>
      </c>
      <c r="B787" s="4" t="s">
        <v>473</v>
      </c>
      <c r="E787" s="5"/>
      <c r="F787" s="5"/>
    </row>
    <row r="788" spans="1:6">
      <c r="A788" s="4" t="s">
        <v>785</v>
      </c>
      <c r="B788" s="4" t="s">
        <v>884</v>
      </c>
      <c r="E788" s="5"/>
      <c r="F788" s="5"/>
    </row>
    <row r="789" spans="1:6">
      <c r="A789" s="4" t="s">
        <v>786</v>
      </c>
      <c r="B789" s="4" t="s">
        <v>2762</v>
      </c>
      <c r="E789" s="5"/>
      <c r="F789" s="5"/>
    </row>
    <row r="790" spans="1:6">
      <c r="A790" s="4" t="s">
        <v>787</v>
      </c>
      <c r="B790" s="4" t="s">
        <v>596</v>
      </c>
      <c r="E790" s="5"/>
      <c r="F790" s="5"/>
    </row>
    <row r="791" spans="1:6">
      <c r="A791" s="4" t="s">
        <v>788</v>
      </c>
      <c r="B791" s="4" t="s">
        <v>341</v>
      </c>
      <c r="E791" s="5"/>
      <c r="F791" s="5"/>
    </row>
    <row r="792" spans="1:6">
      <c r="A792" s="4" t="s">
        <v>789</v>
      </c>
      <c r="B792" s="4" t="s">
        <v>2756</v>
      </c>
      <c r="E792" s="5"/>
      <c r="F792" s="5"/>
    </row>
    <row r="793" spans="1:6">
      <c r="A793" s="4" t="s">
        <v>790</v>
      </c>
      <c r="B793" s="4" t="s">
        <v>1051</v>
      </c>
      <c r="E793" s="5"/>
      <c r="F793" s="5"/>
    </row>
    <row r="794" spans="1:6">
      <c r="A794" s="4" t="s">
        <v>791</v>
      </c>
      <c r="B794" s="4" t="s">
        <v>654</v>
      </c>
      <c r="E794" s="5"/>
      <c r="F794" s="5"/>
    </row>
    <row r="795" spans="1:6">
      <c r="A795" s="4" t="s">
        <v>792</v>
      </c>
      <c r="B795" s="4" t="s">
        <v>501</v>
      </c>
      <c r="E795" s="5"/>
      <c r="F795" s="5"/>
    </row>
    <row r="796" spans="1:6">
      <c r="A796" s="4" t="s">
        <v>793</v>
      </c>
      <c r="B796" s="4" t="s">
        <v>620</v>
      </c>
      <c r="E796" s="5"/>
      <c r="F796" s="5"/>
    </row>
    <row r="797" spans="1:6">
      <c r="A797" s="4" t="s">
        <v>794</v>
      </c>
      <c r="B797" s="4" t="s">
        <v>481</v>
      </c>
      <c r="E797" s="5"/>
      <c r="F797" s="5"/>
    </row>
    <row r="798" spans="1:6">
      <c r="A798" s="4" t="s">
        <v>795</v>
      </c>
      <c r="B798" s="4" t="s">
        <v>401</v>
      </c>
      <c r="E798" s="5"/>
      <c r="F798" s="5"/>
    </row>
    <row r="799" spans="1:6">
      <c r="A799" s="4" t="s">
        <v>796</v>
      </c>
      <c r="B799" s="4" t="s">
        <v>2775</v>
      </c>
      <c r="E799" s="5"/>
      <c r="F799" s="5"/>
    </row>
    <row r="800" spans="1:6">
      <c r="A800" s="4" t="s">
        <v>797</v>
      </c>
      <c r="B800" s="4" t="s">
        <v>2765</v>
      </c>
      <c r="E800" s="5"/>
      <c r="F800" s="5"/>
    </row>
    <row r="801" spans="1:6">
      <c r="A801" s="4" t="s">
        <v>798</v>
      </c>
      <c r="B801" s="4" t="s">
        <v>3107</v>
      </c>
      <c r="E801" s="5"/>
      <c r="F801" s="5"/>
    </row>
    <row r="802" spans="1:6">
      <c r="A802" s="4" t="s">
        <v>799</v>
      </c>
      <c r="B802" s="4" t="s">
        <v>575</v>
      </c>
      <c r="E802" s="5"/>
      <c r="F802" s="5"/>
    </row>
    <row r="803" spans="1:6">
      <c r="A803" s="4" t="s">
        <v>800</v>
      </c>
      <c r="B803" s="4" t="s">
        <v>743</v>
      </c>
      <c r="E803" s="5"/>
      <c r="F803" s="5"/>
    </row>
    <row r="804" spans="1:6">
      <c r="A804" s="4" t="s">
        <v>801</v>
      </c>
      <c r="B804" s="4" t="s">
        <v>3108</v>
      </c>
      <c r="E804" s="5"/>
      <c r="F804" s="5"/>
    </row>
    <row r="805" spans="1:6">
      <c r="A805" s="4" t="s">
        <v>802</v>
      </c>
      <c r="B805" s="4" t="s">
        <v>627</v>
      </c>
      <c r="E805" s="5"/>
      <c r="F805" s="5"/>
    </row>
    <row r="806" spans="1:6">
      <c r="A806" s="4" t="s">
        <v>803</v>
      </c>
      <c r="B806" s="4" t="s">
        <v>2833</v>
      </c>
      <c r="E806" s="5"/>
      <c r="F806" s="5"/>
    </row>
    <row r="807" spans="1:6">
      <c r="A807" s="4" t="s">
        <v>804</v>
      </c>
      <c r="B807" s="4" t="s">
        <v>2703</v>
      </c>
      <c r="E807" s="5"/>
      <c r="F807" s="5"/>
    </row>
    <row r="808" spans="1:6">
      <c r="A808" s="4" t="s">
        <v>805</v>
      </c>
      <c r="B808" s="4" t="s">
        <v>1111</v>
      </c>
      <c r="E808" s="5"/>
      <c r="F808" s="5"/>
    </row>
    <row r="809" spans="1:6">
      <c r="A809" s="4" t="s">
        <v>806</v>
      </c>
      <c r="B809" s="4" t="s">
        <v>2715</v>
      </c>
      <c r="E809" s="5"/>
      <c r="F809" s="5"/>
    </row>
    <row r="810" spans="1:6">
      <c r="A810" s="4" t="s">
        <v>807</v>
      </c>
      <c r="B810" s="4" t="s">
        <v>755</v>
      </c>
      <c r="E810" s="5"/>
      <c r="F810" s="5"/>
    </row>
    <row r="811" spans="1:6">
      <c r="A811" s="4" t="s">
        <v>808</v>
      </c>
      <c r="B811" s="4" t="s">
        <v>2708</v>
      </c>
      <c r="E811" s="5"/>
      <c r="F811" s="5"/>
    </row>
    <row r="812" spans="1:6">
      <c r="A812" s="4" t="s">
        <v>809</v>
      </c>
      <c r="B812" s="4" t="s">
        <v>1157</v>
      </c>
      <c r="E812" s="5"/>
      <c r="F812" s="5"/>
    </row>
    <row r="813" spans="1:6">
      <c r="A813" s="4" t="s">
        <v>810</v>
      </c>
      <c r="B813" s="4" t="s">
        <v>567</v>
      </c>
      <c r="E813" s="5"/>
      <c r="F813" s="5"/>
    </row>
    <row r="814" spans="1:6">
      <c r="A814" s="4" t="s">
        <v>811</v>
      </c>
      <c r="B814" s="4" t="s">
        <v>2820</v>
      </c>
      <c r="E814" s="5"/>
      <c r="F814" s="5"/>
    </row>
    <row r="815" spans="1:6">
      <c r="A815" s="4" t="s">
        <v>812</v>
      </c>
      <c r="B815" s="4" t="s">
        <v>719</v>
      </c>
      <c r="E815" s="5"/>
      <c r="F815" s="5"/>
    </row>
    <row r="816" spans="1:6">
      <c r="A816" s="4" t="s">
        <v>813</v>
      </c>
      <c r="B816" s="4" t="s">
        <v>2731</v>
      </c>
      <c r="E816" s="5"/>
      <c r="F816" s="5"/>
    </row>
    <row r="817" spans="1:6">
      <c r="A817" s="4" t="s">
        <v>814</v>
      </c>
      <c r="B817" s="4" t="s">
        <v>586</v>
      </c>
      <c r="E817" s="5"/>
      <c r="F817" s="5"/>
    </row>
    <row r="818" spans="1:6">
      <c r="A818" s="4" t="s">
        <v>815</v>
      </c>
      <c r="B818" s="4" t="s">
        <v>607</v>
      </c>
      <c r="E818" s="5"/>
      <c r="F818" s="5"/>
    </row>
    <row r="819" spans="1:6">
      <c r="A819" s="4" t="s">
        <v>816</v>
      </c>
      <c r="B819" s="4" t="s">
        <v>841</v>
      </c>
      <c r="E819" s="5"/>
      <c r="F819" s="5"/>
    </row>
    <row r="820" spans="1:6">
      <c r="A820" s="4" t="s">
        <v>817</v>
      </c>
      <c r="B820" s="4" t="s">
        <v>3109</v>
      </c>
      <c r="E820" s="5"/>
      <c r="F820" s="5"/>
    </row>
    <row r="821" spans="1:6">
      <c r="A821" s="4" t="s">
        <v>818</v>
      </c>
      <c r="B821" s="4" t="s">
        <v>1054</v>
      </c>
      <c r="E821" s="5"/>
      <c r="F821" s="5"/>
    </row>
    <row r="822" spans="1:6">
      <c r="A822" s="4" t="s">
        <v>819</v>
      </c>
      <c r="B822" s="4" t="s">
        <v>439</v>
      </c>
      <c r="E822" s="5"/>
      <c r="F822" s="5"/>
    </row>
    <row r="823" spans="1:6">
      <c r="A823" s="4" t="s">
        <v>820</v>
      </c>
      <c r="B823" s="4" t="s">
        <v>676</v>
      </c>
      <c r="E823" s="5"/>
      <c r="F823" s="5"/>
    </row>
    <row r="824" spans="1:6">
      <c r="A824" s="4" t="s">
        <v>821</v>
      </c>
      <c r="B824" s="4" t="s">
        <v>2753</v>
      </c>
      <c r="E824" s="5"/>
      <c r="F824" s="5"/>
    </row>
    <row r="825" spans="1:6">
      <c r="A825" s="4" t="s">
        <v>822</v>
      </c>
      <c r="B825" s="4" t="s">
        <v>801</v>
      </c>
      <c r="E825" s="5"/>
      <c r="F825" s="5"/>
    </row>
    <row r="826" spans="1:6">
      <c r="A826" s="4" t="s">
        <v>823</v>
      </c>
      <c r="B826" s="4" t="s">
        <v>374</v>
      </c>
      <c r="E826" s="5"/>
      <c r="F826" s="5"/>
    </row>
    <row r="827" spans="1:6">
      <c r="A827" s="4" t="s">
        <v>824</v>
      </c>
      <c r="B827" s="4" t="s">
        <v>2746</v>
      </c>
      <c r="E827" s="5"/>
      <c r="F827" s="5"/>
    </row>
    <row r="828" spans="1:6">
      <c r="A828" s="4" t="s">
        <v>825</v>
      </c>
      <c r="B828" s="4" t="s">
        <v>739</v>
      </c>
      <c r="E828" s="5"/>
      <c r="F828" s="5"/>
    </row>
    <row r="829" spans="1:6">
      <c r="A829" s="4" t="s">
        <v>826</v>
      </c>
      <c r="B829" s="4" t="s">
        <v>3110</v>
      </c>
      <c r="E829" s="5"/>
      <c r="F829" s="5"/>
    </row>
    <row r="830" spans="1:6">
      <c r="A830" s="4" t="s">
        <v>827</v>
      </c>
      <c r="B830" s="4" t="s">
        <v>669</v>
      </c>
      <c r="E830" s="5"/>
      <c r="F830" s="5"/>
    </row>
    <row r="831" spans="1:6">
      <c r="A831" s="4" t="s">
        <v>828</v>
      </c>
      <c r="B831" s="4" t="s">
        <v>2818</v>
      </c>
      <c r="E831" s="5"/>
      <c r="F831" s="5"/>
    </row>
    <row r="832" spans="1:6">
      <c r="A832" s="4" t="s">
        <v>829</v>
      </c>
      <c r="B832" s="4" t="s">
        <v>825</v>
      </c>
      <c r="E832" s="5"/>
      <c r="F832" s="5"/>
    </row>
    <row r="833" spans="1:6">
      <c r="A833" s="4" t="s">
        <v>830</v>
      </c>
      <c r="B833" s="4" t="s">
        <v>461</v>
      </c>
      <c r="E833" s="5"/>
      <c r="F833" s="5"/>
    </row>
    <row r="834" spans="1:6">
      <c r="A834" s="4" t="s">
        <v>831</v>
      </c>
      <c r="B834" s="4" t="s">
        <v>2717</v>
      </c>
      <c r="E834" s="5"/>
      <c r="F834" s="5"/>
    </row>
    <row r="835" spans="1:6">
      <c r="A835" s="4" t="s">
        <v>832</v>
      </c>
      <c r="B835" s="4" t="s">
        <v>694</v>
      </c>
      <c r="E835" s="5"/>
      <c r="F835" s="5"/>
    </row>
    <row r="836" spans="1:6">
      <c r="A836" s="4" t="s">
        <v>833</v>
      </c>
      <c r="B836" s="4" t="s">
        <v>2777</v>
      </c>
      <c r="E836" s="5"/>
      <c r="F836" s="5"/>
    </row>
    <row r="837" spans="1:6">
      <c r="A837" s="4" t="s">
        <v>834</v>
      </c>
      <c r="B837" s="4" t="s">
        <v>907</v>
      </c>
      <c r="E837" s="5"/>
      <c r="F837" s="5"/>
    </row>
    <row r="838" spans="1:6">
      <c r="A838" s="4" t="s">
        <v>835</v>
      </c>
      <c r="B838" s="4" t="s">
        <v>993</v>
      </c>
      <c r="E838" s="5"/>
      <c r="F838" s="5"/>
    </row>
    <row r="839" spans="1:6">
      <c r="A839" s="4" t="s">
        <v>836</v>
      </c>
      <c r="B839" s="4" t="s">
        <v>964</v>
      </c>
      <c r="E839" s="5"/>
      <c r="F839" s="5"/>
    </row>
    <row r="840" spans="1:6">
      <c r="A840" s="4" t="s">
        <v>837</v>
      </c>
      <c r="B840" s="4" t="s">
        <v>946</v>
      </c>
      <c r="E840" s="5"/>
      <c r="F840" s="5"/>
    </row>
    <row r="841" spans="1:6">
      <c r="A841" s="4" t="s">
        <v>838</v>
      </c>
      <c r="B841" s="4" t="s">
        <v>2776</v>
      </c>
      <c r="E841" s="5"/>
      <c r="F841" s="5"/>
    </row>
    <row r="842" spans="1:6">
      <c r="A842" s="4" t="s">
        <v>839</v>
      </c>
      <c r="B842" s="4" t="s">
        <v>855</v>
      </c>
      <c r="E842" s="5"/>
      <c r="F842" s="5"/>
    </row>
    <row r="843" spans="1:6">
      <c r="A843" s="4" t="s">
        <v>840</v>
      </c>
      <c r="B843" s="4" t="s">
        <v>1007</v>
      </c>
      <c r="E843" s="5"/>
      <c r="F843" s="5"/>
    </row>
    <row r="844" spans="1:6">
      <c r="A844" s="4" t="s">
        <v>841</v>
      </c>
      <c r="B844" s="4" t="s">
        <v>2718</v>
      </c>
      <c r="E844" s="5"/>
      <c r="F844" s="5"/>
    </row>
    <row r="845" spans="1:6">
      <c r="A845" s="4" t="s">
        <v>842</v>
      </c>
      <c r="B845" s="4" t="s">
        <v>2754</v>
      </c>
      <c r="E845" s="5"/>
      <c r="F845" s="5"/>
    </row>
    <row r="846" spans="1:6">
      <c r="A846" s="4" t="s">
        <v>843</v>
      </c>
      <c r="B846" s="4" t="s">
        <v>2835</v>
      </c>
      <c r="E846" s="5"/>
      <c r="F846" s="5"/>
    </row>
    <row r="847" spans="1:6">
      <c r="A847" s="4" t="s">
        <v>844</v>
      </c>
      <c r="B847" s="4" t="s">
        <v>2727</v>
      </c>
      <c r="E847" s="5"/>
      <c r="F847" s="5"/>
    </row>
    <row r="848" spans="1:6">
      <c r="A848" s="4" t="s">
        <v>845</v>
      </c>
      <c r="B848" s="4" t="s">
        <v>459</v>
      </c>
      <c r="E848" s="5"/>
      <c r="F848" s="5"/>
    </row>
    <row r="849" spans="1:6">
      <c r="A849" s="4" t="s">
        <v>846</v>
      </c>
      <c r="B849" s="4" t="s">
        <v>602</v>
      </c>
      <c r="E849" s="5"/>
      <c r="F849" s="5"/>
    </row>
    <row r="850" spans="1:6">
      <c r="A850" s="4" t="s">
        <v>847</v>
      </c>
      <c r="B850" s="4" t="s">
        <v>1073</v>
      </c>
      <c r="E850" s="5"/>
      <c r="F850" s="5"/>
    </row>
    <row r="851" spans="1:6">
      <c r="A851" s="4" t="s">
        <v>848</v>
      </c>
      <c r="B851" s="4" t="s">
        <v>1085</v>
      </c>
      <c r="E851" s="5"/>
      <c r="F851" s="5"/>
    </row>
    <row r="852" spans="1:6">
      <c r="A852" s="4" t="s">
        <v>849</v>
      </c>
      <c r="B852" s="4" t="s">
        <v>2706</v>
      </c>
      <c r="E852" s="5"/>
      <c r="F852" s="5"/>
    </row>
    <row r="853" spans="1:6">
      <c r="A853" s="4" t="s">
        <v>850</v>
      </c>
      <c r="B853" s="4" t="s">
        <v>723</v>
      </c>
      <c r="E853" s="5"/>
      <c r="F853" s="5"/>
    </row>
    <row r="854" spans="1:6">
      <c r="A854" s="4" t="s">
        <v>851</v>
      </c>
      <c r="B854" s="4" t="s">
        <v>1130</v>
      </c>
      <c r="E854" s="5"/>
      <c r="F854" s="5"/>
    </row>
    <row r="855" spans="1:6">
      <c r="A855" s="4" t="s">
        <v>852</v>
      </c>
      <c r="B855" s="4" t="s">
        <v>738</v>
      </c>
      <c r="E855" s="5"/>
      <c r="F855" s="5"/>
    </row>
    <row r="856" spans="1:6">
      <c r="A856" s="4" t="s">
        <v>853</v>
      </c>
      <c r="B856" s="4" t="s">
        <v>2734</v>
      </c>
      <c r="E856" s="5"/>
      <c r="F856" s="5"/>
    </row>
    <row r="857" spans="1:6">
      <c r="A857" s="4" t="s">
        <v>854</v>
      </c>
      <c r="B857" s="4" t="s">
        <v>1119</v>
      </c>
      <c r="E857" s="5"/>
      <c r="F857" s="5"/>
    </row>
    <row r="858" spans="1:6">
      <c r="A858" s="4" t="s">
        <v>855</v>
      </c>
      <c r="B858" s="4" t="s">
        <v>2726</v>
      </c>
      <c r="E858" s="5"/>
      <c r="F858" s="5"/>
    </row>
    <row r="859" spans="1:6">
      <c r="A859" s="4" t="s">
        <v>856</v>
      </c>
      <c r="B859" s="4" t="s">
        <v>643</v>
      </c>
      <c r="E859" s="5"/>
      <c r="F859" s="5"/>
    </row>
    <row r="860" spans="1:6">
      <c r="A860" s="4" t="s">
        <v>857</v>
      </c>
      <c r="B860" s="4" t="s">
        <v>836</v>
      </c>
      <c r="E860" s="5"/>
      <c r="F860" s="5"/>
    </row>
    <row r="861" spans="1:6">
      <c r="A861" s="4" t="s">
        <v>858</v>
      </c>
      <c r="B861" s="4" t="s">
        <v>2795</v>
      </c>
      <c r="E861" s="5"/>
      <c r="F861" s="5"/>
    </row>
    <row r="862" spans="1:6">
      <c r="A862" s="4" t="s">
        <v>859</v>
      </c>
      <c r="B862" s="4" t="s">
        <v>1129</v>
      </c>
      <c r="E862" s="5"/>
      <c r="F862" s="5"/>
    </row>
    <row r="863" spans="1:6">
      <c r="A863" s="4" t="s">
        <v>860</v>
      </c>
      <c r="B863" s="4" t="s">
        <v>1019</v>
      </c>
      <c r="E863" s="5"/>
      <c r="F863" s="5"/>
    </row>
    <row r="864" spans="1:6">
      <c r="A864" s="4" t="s">
        <v>861</v>
      </c>
      <c r="B864" s="4" t="s">
        <v>667</v>
      </c>
      <c r="E864" s="5"/>
      <c r="F864" s="5"/>
    </row>
    <row r="865" spans="1:6">
      <c r="A865" s="4" t="s">
        <v>862</v>
      </c>
      <c r="B865" s="4" t="s">
        <v>2839</v>
      </c>
      <c r="E865" s="5"/>
      <c r="F865" s="5"/>
    </row>
    <row r="866" spans="1:6">
      <c r="A866" s="4" t="s">
        <v>863</v>
      </c>
      <c r="B866" s="4" t="s">
        <v>630</v>
      </c>
      <c r="E866" s="5"/>
      <c r="F866" s="5"/>
    </row>
    <row r="867" spans="1:6">
      <c r="A867" s="4" t="s">
        <v>864</v>
      </c>
      <c r="B867" s="4" t="s">
        <v>2773</v>
      </c>
      <c r="E867" s="5"/>
      <c r="F867" s="5"/>
    </row>
    <row r="868" spans="1:6">
      <c r="A868" s="4" t="s">
        <v>865</v>
      </c>
      <c r="B868" s="4" t="s">
        <v>2736</v>
      </c>
      <c r="E868" s="5"/>
      <c r="F868" s="5"/>
    </row>
    <row r="869" spans="1:6">
      <c r="A869" s="4" t="s">
        <v>866</v>
      </c>
      <c r="B869" s="4" t="s">
        <v>509</v>
      </c>
      <c r="E869" s="5"/>
      <c r="F869" s="5"/>
    </row>
    <row r="870" spans="1:6">
      <c r="A870" s="4" t="s">
        <v>867</v>
      </c>
      <c r="B870" s="4" t="s">
        <v>769</v>
      </c>
      <c r="E870" s="5"/>
      <c r="F870" s="5"/>
    </row>
    <row r="871" spans="1:6">
      <c r="A871" s="4" t="s">
        <v>868</v>
      </c>
      <c r="B871" s="4" t="s">
        <v>827</v>
      </c>
      <c r="E871" s="5"/>
      <c r="F871" s="5"/>
    </row>
    <row r="872" spans="1:6">
      <c r="A872" s="4" t="s">
        <v>869</v>
      </c>
      <c r="B872" s="4" t="s">
        <v>971</v>
      </c>
      <c r="E872" s="5"/>
      <c r="F872" s="5"/>
    </row>
    <row r="873" spans="1:6">
      <c r="A873" s="4" t="s">
        <v>870</v>
      </c>
      <c r="B873" s="4" t="s">
        <v>776</v>
      </c>
      <c r="E873" s="5"/>
      <c r="F873" s="5"/>
    </row>
    <row r="874" spans="1:6">
      <c r="A874" s="4" t="s">
        <v>871</v>
      </c>
      <c r="B874" s="4" t="s">
        <v>615</v>
      </c>
      <c r="E874" s="5"/>
      <c r="F874" s="5"/>
    </row>
    <row r="875" spans="1:6">
      <c r="A875" s="4" t="s">
        <v>872</v>
      </c>
      <c r="B875" s="4" t="s">
        <v>2834</v>
      </c>
      <c r="E875" s="5"/>
      <c r="F875" s="5"/>
    </row>
    <row r="876" spans="1:6">
      <c r="A876" s="4" t="s">
        <v>873</v>
      </c>
      <c r="B876" s="4" t="s">
        <v>498</v>
      </c>
      <c r="E876" s="5"/>
      <c r="F876" s="5"/>
    </row>
    <row r="877" spans="1:6">
      <c r="A877" s="4" t="s">
        <v>874</v>
      </c>
      <c r="B877" s="4" t="s">
        <v>818</v>
      </c>
      <c r="E877" s="5"/>
      <c r="F877" s="5"/>
    </row>
    <row r="878" spans="1:6">
      <c r="A878" s="4" t="s">
        <v>875</v>
      </c>
      <c r="B878" s="4" t="s">
        <v>2829</v>
      </c>
      <c r="E878" s="5"/>
      <c r="F878" s="5"/>
    </row>
    <row r="879" spans="1:6">
      <c r="A879" s="4" t="s">
        <v>876</v>
      </c>
      <c r="B879" s="4" t="s">
        <v>2740</v>
      </c>
      <c r="E879" s="5"/>
      <c r="F879" s="5"/>
    </row>
    <row r="880" spans="1:6">
      <c r="A880" s="4" t="s">
        <v>877</v>
      </c>
      <c r="B880" s="4" t="s">
        <v>1038</v>
      </c>
      <c r="E880" s="5"/>
      <c r="F880" s="5"/>
    </row>
    <row r="881" spans="1:6">
      <c r="A881" s="4" t="s">
        <v>878</v>
      </c>
      <c r="B881" s="4" t="s">
        <v>651</v>
      </c>
      <c r="E881" s="5"/>
      <c r="F881" s="5"/>
    </row>
    <row r="882" spans="1:6">
      <c r="A882" s="4" t="s">
        <v>879</v>
      </c>
      <c r="B882" s="4" t="s">
        <v>614</v>
      </c>
      <c r="E882" s="5"/>
      <c r="F882" s="5"/>
    </row>
    <row r="883" spans="1:6">
      <c r="A883" s="4" t="s">
        <v>880</v>
      </c>
      <c r="B883" s="4" t="s">
        <v>2728</v>
      </c>
      <c r="E883" s="5"/>
      <c r="F883" s="5"/>
    </row>
    <row r="884" spans="1:6">
      <c r="A884" s="4" t="s">
        <v>881</v>
      </c>
      <c r="B884" s="4" t="s">
        <v>1077</v>
      </c>
      <c r="E884" s="5"/>
      <c r="F884" s="5"/>
    </row>
    <row r="885" spans="1:6">
      <c r="A885" s="4" t="s">
        <v>882</v>
      </c>
      <c r="B885" s="4" t="s">
        <v>1094</v>
      </c>
      <c r="E885" s="5"/>
      <c r="F885" s="5"/>
    </row>
    <row r="886" spans="1:6">
      <c r="A886" s="4" t="s">
        <v>883</v>
      </c>
      <c r="B886" s="4" t="s">
        <v>2769</v>
      </c>
      <c r="E886" s="5"/>
      <c r="F886" s="5"/>
    </row>
    <row r="887" spans="1:6">
      <c r="A887" s="4" t="s">
        <v>884</v>
      </c>
      <c r="B887" s="4" t="s">
        <v>691</v>
      </c>
      <c r="E887" s="5"/>
      <c r="F887" s="5"/>
    </row>
    <row r="888" spans="1:6">
      <c r="A888" s="4" t="s">
        <v>885</v>
      </c>
      <c r="B888" s="4" t="s">
        <v>2824</v>
      </c>
      <c r="E888" s="5"/>
      <c r="F888" s="5"/>
    </row>
    <row r="889" spans="1:6">
      <c r="A889" s="4" t="s">
        <v>886</v>
      </c>
      <c r="B889" s="4" t="s">
        <v>759</v>
      </c>
      <c r="E889" s="5"/>
      <c r="F889" s="5"/>
    </row>
    <row r="890" spans="1:6">
      <c r="A890" s="4" t="s">
        <v>887</v>
      </c>
      <c r="B890" s="4" t="s">
        <v>1003</v>
      </c>
      <c r="E890" s="5"/>
      <c r="F890" s="5"/>
    </row>
    <row r="891" spans="1:6">
      <c r="A891" s="4" t="s">
        <v>888</v>
      </c>
      <c r="B891" s="4" t="s">
        <v>2793</v>
      </c>
      <c r="E891" s="5"/>
      <c r="F891" s="5"/>
    </row>
    <row r="892" spans="1:6">
      <c r="A892" s="4" t="s">
        <v>889</v>
      </c>
      <c r="B892" s="4" t="s">
        <v>2798</v>
      </c>
      <c r="E892" s="5"/>
      <c r="F892" s="5"/>
    </row>
    <row r="893" spans="1:6">
      <c r="A893" s="4" t="s">
        <v>890</v>
      </c>
      <c r="B893" s="4" t="s">
        <v>982</v>
      </c>
      <c r="E893" s="5"/>
      <c r="F893" s="5"/>
    </row>
    <row r="894" spans="1:6">
      <c r="A894" s="4" t="s">
        <v>891</v>
      </c>
      <c r="B894" s="4" t="s">
        <v>854</v>
      </c>
      <c r="E894" s="5"/>
      <c r="F894" s="5"/>
    </row>
    <row r="895" spans="1:6">
      <c r="A895" s="4" t="s">
        <v>892</v>
      </c>
      <c r="B895" s="4" t="s">
        <v>913</v>
      </c>
      <c r="E895" s="5"/>
      <c r="F895" s="5"/>
    </row>
    <row r="896" spans="1:6">
      <c r="A896" s="4" t="s">
        <v>893</v>
      </c>
      <c r="B896" s="4" t="s">
        <v>616</v>
      </c>
      <c r="E896" s="5"/>
      <c r="F896" s="5"/>
    </row>
    <row r="897" spans="1:6">
      <c r="A897" s="4" t="s">
        <v>894</v>
      </c>
      <c r="B897" s="4" t="s">
        <v>985</v>
      </c>
      <c r="E897" s="5"/>
      <c r="F897" s="5"/>
    </row>
    <row r="898" spans="1:6">
      <c r="A898" s="4" t="s">
        <v>895</v>
      </c>
      <c r="B898" s="4" t="s">
        <v>1005</v>
      </c>
      <c r="E898" s="5"/>
      <c r="F898" s="5"/>
    </row>
    <row r="899" spans="1:6">
      <c r="A899" s="4" t="s">
        <v>896</v>
      </c>
      <c r="B899" s="4" t="s">
        <v>1196</v>
      </c>
      <c r="E899" s="5"/>
      <c r="F899" s="5"/>
    </row>
    <row r="900" spans="1:6">
      <c r="A900" s="4" t="s">
        <v>897</v>
      </c>
      <c r="B900" s="4" t="s">
        <v>969</v>
      </c>
      <c r="E900" s="5"/>
      <c r="F900" s="5"/>
    </row>
    <row r="901" spans="1:6">
      <c r="A901" s="4" t="s">
        <v>898</v>
      </c>
      <c r="B901" s="4" t="s">
        <v>2815</v>
      </c>
      <c r="E901" s="5"/>
      <c r="F901" s="5"/>
    </row>
    <row r="902" spans="1:6">
      <c r="A902" s="4" t="s">
        <v>899</v>
      </c>
      <c r="B902" s="4" t="s">
        <v>477</v>
      </c>
      <c r="E902" s="5"/>
      <c r="F902" s="5"/>
    </row>
    <row r="903" spans="1:6">
      <c r="A903" s="4" t="s">
        <v>900</v>
      </c>
      <c r="B903" s="4" t="s">
        <v>877</v>
      </c>
      <c r="E903" s="5"/>
      <c r="F903" s="5"/>
    </row>
    <row r="904" spans="1:6">
      <c r="A904" s="4" t="s">
        <v>901</v>
      </c>
      <c r="B904" s="4" t="s">
        <v>944</v>
      </c>
      <c r="E904" s="5"/>
      <c r="F904" s="5"/>
    </row>
    <row r="905" spans="1:6">
      <c r="A905" s="4" t="s">
        <v>902</v>
      </c>
      <c r="B905" s="4" t="s">
        <v>2789</v>
      </c>
      <c r="E905" s="5"/>
      <c r="F905" s="5"/>
    </row>
    <row r="906" spans="1:6">
      <c r="A906" s="4" t="s">
        <v>903</v>
      </c>
      <c r="B906" s="4" t="s">
        <v>2755</v>
      </c>
      <c r="E906" s="5"/>
      <c r="F906" s="5"/>
    </row>
    <row r="907" spans="1:6">
      <c r="A907" s="4" t="s">
        <v>904</v>
      </c>
      <c r="B907" s="4" t="s">
        <v>770</v>
      </c>
      <c r="E907" s="5"/>
      <c r="F907" s="5"/>
    </row>
    <row r="908" spans="1:6">
      <c r="A908" s="4" t="s">
        <v>905</v>
      </c>
      <c r="B908" s="4" t="s">
        <v>958</v>
      </c>
      <c r="E908" s="5"/>
      <c r="F908" s="5"/>
    </row>
    <row r="909" spans="1:6">
      <c r="A909" s="4" t="s">
        <v>906</v>
      </c>
      <c r="B909" s="4" t="s">
        <v>704</v>
      </c>
      <c r="E909" s="5"/>
      <c r="F909" s="5"/>
    </row>
    <row r="910" spans="1:6">
      <c r="A910" s="4" t="s">
        <v>907</v>
      </c>
      <c r="B910" s="4" t="s">
        <v>1026</v>
      </c>
      <c r="E910" s="5"/>
      <c r="F910" s="5"/>
    </row>
    <row r="911" spans="1:6">
      <c r="A911" s="4" t="s">
        <v>908</v>
      </c>
      <c r="B911" s="4" t="s">
        <v>1193</v>
      </c>
      <c r="E911" s="5"/>
      <c r="F911" s="5"/>
    </row>
    <row r="912" spans="1:6">
      <c r="A912" s="4" t="s">
        <v>909</v>
      </c>
      <c r="B912" s="4" t="s">
        <v>881</v>
      </c>
      <c r="E912" s="5"/>
      <c r="F912" s="5"/>
    </row>
    <row r="913" spans="1:6">
      <c r="A913" s="4" t="s">
        <v>910</v>
      </c>
      <c r="B913" s="4" t="s">
        <v>1093</v>
      </c>
      <c r="E913" s="5"/>
      <c r="F913" s="5"/>
    </row>
    <row r="914" spans="1:6">
      <c r="A914" s="4" t="s">
        <v>911</v>
      </c>
      <c r="B914" s="4" t="s">
        <v>2780</v>
      </c>
      <c r="E914" s="5"/>
      <c r="F914" s="5"/>
    </row>
    <row r="915" spans="1:6">
      <c r="A915" s="4" t="s">
        <v>912</v>
      </c>
      <c r="B915" s="4" t="s">
        <v>1104</v>
      </c>
      <c r="E915" s="5"/>
      <c r="F915" s="5"/>
    </row>
    <row r="916" spans="1:6">
      <c r="A916" s="4" t="s">
        <v>913</v>
      </c>
      <c r="B916" s="4" t="s">
        <v>2790</v>
      </c>
      <c r="E916" s="5"/>
      <c r="F916" s="5"/>
    </row>
    <row r="917" spans="1:6">
      <c r="A917" s="4" t="s">
        <v>914</v>
      </c>
      <c r="B917" s="4" t="s">
        <v>1063</v>
      </c>
      <c r="E917" s="5"/>
      <c r="F917" s="5"/>
    </row>
    <row r="918" spans="1:6">
      <c r="A918" s="4" t="s">
        <v>915</v>
      </c>
      <c r="B918" s="4" t="s">
        <v>792</v>
      </c>
      <c r="E918" s="5"/>
      <c r="F918" s="5"/>
    </row>
    <row r="919" spans="1:6">
      <c r="A919" s="4" t="s">
        <v>916</v>
      </c>
      <c r="B919" s="4" t="s">
        <v>1179</v>
      </c>
      <c r="E919" s="5"/>
      <c r="F919" s="5"/>
    </row>
    <row r="920" spans="1:6">
      <c r="A920" s="4" t="s">
        <v>917</v>
      </c>
      <c r="B920" s="4" t="s">
        <v>2786</v>
      </c>
      <c r="E920" s="5"/>
      <c r="F920" s="5"/>
    </row>
    <row r="921" spans="1:6">
      <c r="A921" s="4" t="s">
        <v>918</v>
      </c>
      <c r="B921" s="4" t="s">
        <v>2738</v>
      </c>
      <c r="E921" s="5"/>
      <c r="F921" s="5"/>
    </row>
    <row r="922" spans="1:6">
      <c r="A922" s="4" t="s">
        <v>919</v>
      </c>
      <c r="B922" s="4" t="s">
        <v>1175</v>
      </c>
      <c r="E922" s="5"/>
      <c r="F922" s="5"/>
    </row>
    <row r="923" spans="1:6">
      <c r="A923" s="4" t="s">
        <v>920</v>
      </c>
      <c r="B923" s="4" t="s">
        <v>768</v>
      </c>
      <c r="E923" s="5"/>
      <c r="F923" s="5"/>
    </row>
    <row r="924" spans="1:6">
      <c r="A924" s="4" t="s">
        <v>921</v>
      </c>
      <c r="B924" s="4" t="s">
        <v>2796</v>
      </c>
      <c r="E924" s="5"/>
      <c r="F924" s="5"/>
    </row>
    <row r="925" spans="1:6">
      <c r="A925" s="4" t="s">
        <v>922</v>
      </c>
      <c r="B925" s="4" t="s">
        <v>1078</v>
      </c>
      <c r="E925" s="5"/>
      <c r="F925" s="5"/>
    </row>
    <row r="926" spans="1:6">
      <c r="A926" s="4" t="s">
        <v>923</v>
      </c>
      <c r="B926" s="4" t="s">
        <v>682</v>
      </c>
      <c r="E926" s="5"/>
      <c r="F926" s="5"/>
    </row>
    <row r="927" spans="1:6">
      <c r="A927" s="4" t="s">
        <v>924</v>
      </c>
      <c r="B927" s="4" t="s">
        <v>823</v>
      </c>
      <c r="E927" s="5"/>
      <c r="F927" s="5"/>
    </row>
    <row r="928" spans="1:6">
      <c r="A928" s="4" t="s">
        <v>925</v>
      </c>
      <c r="B928" s="4" t="s">
        <v>1188</v>
      </c>
      <c r="E928" s="5"/>
      <c r="F928" s="5"/>
    </row>
    <row r="929" spans="1:6">
      <c r="A929" s="4" t="s">
        <v>926</v>
      </c>
      <c r="B929" s="4" t="s">
        <v>1000</v>
      </c>
      <c r="E929" s="5"/>
      <c r="F929" s="5"/>
    </row>
    <row r="930" spans="1:6">
      <c r="A930" s="4" t="s">
        <v>927</v>
      </c>
      <c r="B930" s="4" t="s">
        <v>2749</v>
      </c>
      <c r="E930" s="5"/>
      <c r="F930" s="5"/>
    </row>
    <row r="931" spans="1:6">
      <c r="A931" s="4" t="s">
        <v>928</v>
      </c>
      <c r="B931" s="4" t="s">
        <v>1192</v>
      </c>
      <c r="E931" s="5"/>
      <c r="F931" s="5"/>
    </row>
    <row r="932" spans="1:6">
      <c r="A932" s="4" t="s">
        <v>929</v>
      </c>
      <c r="B932" s="4" t="s">
        <v>928</v>
      </c>
      <c r="E932" s="5"/>
      <c r="F932" s="5"/>
    </row>
    <row r="933" spans="1:6">
      <c r="A933" s="4" t="s">
        <v>930</v>
      </c>
      <c r="B933" s="4" t="s">
        <v>988</v>
      </c>
      <c r="E933" s="5"/>
      <c r="F933" s="5"/>
    </row>
    <row r="934" spans="1:6">
      <c r="A934" s="4" t="s">
        <v>931</v>
      </c>
      <c r="B934" s="4" t="s">
        <v>1137</v>
      </c>
      <c r="E934" s="5"/>
      <c r="F934" s="5"/>
    </row>
    <row r="935" spans="1:6">
      <c r="A935" s="4" t="s">
        <v>932</v>
      </c>
      <c r="B935" s="4" t="s">
        <v>2748</v>
      </c>
      <c r="E935" s="5"/>
      <c r="F935" s="5"/>
    </row>
    <row r="936" spans="1:6">
      <c r="A936" s="4" t="s">
        <v>933</v>
      </c>
      <c r="B936" s="4" t="s">
        <v>767</v>
      </c>
      <c r="E936" s="5"/>
      <c r="F936" s="5"/>
    </row>
    <row r="937" spans="1:6">
      <c r="A937" s="4" t="s">
        <v>934</v>
      </c>
      <c r="B937" s="4" t="s">
        <v>829</v>
      </c>
      <c r="E937" s="5"/>
      <c r="F937" s="5"/>
    </row>
    <row r="938" spans="1:6">
      <c r="A938" s="4" t="s">
        <v>935</v>
      </c>
      <c r="B938" s="4" t="s">
        <v>1171</v>
      </c>
      <c r="E938" s="5"/>
      <c r="F938" s="5"/>
    </row>
    <row r="939" spans="1:6">
      <c r="A939" s="4" t="s">
        <v>936</v>
      </c>
      <c r="B939" s="4" t="s">
        <v>1062</v>
      </c>
      <c r="E939" s="5"/>
      <c r="F939" s="5"/>
    </row>
    <row r="940" spans="1:6">
      <c r="A940" s="4" t="s">
        <v>937</v>
      </c>
      <c r="B940" s="4" t="s">
        <v>1074</v>
      </c>
      <c r="E940" s="5"/>
      <c r="F940" s="5"/>
    </row>
    <row r="941" spans="1:6">
      <c r="A941" s="4" t="s">
        <v>938</v>
      </c>
      <c r="B941" s="4" t="s">
        <v>2787</v>
      </c>
      <c r="E941" s="5"/>
      <c r="F941" s="5"/>
    </row>
    <row r="942" spans="1:6">
      <c r="A942" s="4" t="s">
        <v>939</v>
      </c>
      <c r="B942" s="4" t="s">
        <v>1002</v>
      </c>
      <c r="E942" s="5"/>
      <c r="F942" s="5"/>
    </row>
    <row r="943" spans="1:6">
      <c r="A943" s="4" t="s">
        <v>940</v>
      </c>
      <c r="B943" s="4" t="s">
        <v>736</v>
      </c>
      <c r="E943" s="5"/>
      <c r="F943" s="5"/>
    </row>
    <row r="944" spans="1:6">
      <c r="A944" s="4" t="s">
        <v>941</v>
      </c>
      <c r="B944" s="4" t="s">
        <v>558</v>
      </c>
      <c r="E944" s="5"/>
      <c r="F944" s="5"/>
    </row>
    <row r="945" spans="1:6">
      <c r="A945" s="4" t="s">
        <v>942</v>
      </c>
      <c r="B945" s="4" t="s">
        <v>1061</v>
      </c>
      <c r="E945" s="5"/>
      <c r="F945" s="5"/>
    </row>
    <row r="946" spans="1:6">
      <c r="A946" s="4" t="s">
        <v>943</v>
      </c>
      <c r="B946" s="4" t="s">
        <v>532</v>
      </c>
      <c r="E946" s="5"/>
      <c r="F946" s="5"/>
    </row>
    <row r="947" spans="1:6">
      <c r="A947" s="4" t="s">
        <v>944</v>
      </c>
      <c r="B947" s="4" t="s">
        <v>712</v>
      </c>
      <c r="E947" s="5"/>
      <c r="F947" s="5"/>
    </row>
    <row r="948" spans="1:6">
      <c r="A948" s="4" t="s">
        <v>945</v>
      </c>
      <c r="B948" s="4" t="s">
        <v>973</v>
      </c>
      <c r="E948" s="5"/>
      <c r="F948" s="5"/>
    </row>
    <row r="949" spans="1:6">
      <c r="A949" s="4" t="s">
        <v>946</v>
      </c>
      <c r="B949" s="4" t="s">
        <v>1064</v>
      </c>
      <c r="E949" s="5"/>
      <c r="F949" s="5"/>
    </row>
    <row r="950" spans="1:6">
      <c r="A950" s="4" t="s">
        <v>947</v>
      </c>
      <c r="B950" s="4" t="s">
        <v>640</v>
      </c>
      <c r="E950" s="5"/>
      <c r="F950" s="5"/>
    </row>
    <row r="951" spans="1:6">
      <c r="A951" s="4" t="s">
        <v>948</v>
      </c>
      <c r="B951" s="4" t="s">
        <v>626</v>
      </c>
      <c r="E951" s="5"/>
      <c r="F951" s="5"/>
    </row>
    <row r="952" spans="1:6">
      <c r="A952" s="4" t="s">
        <v>949</v>
      </c>
      <c r="B952" s="4" t="s">
        <v>1081</v>
      </c>
      <c r="E952" s="5"/>
      <c r="F952" s="5"/>
    </row>
    <row r="953" spans="1:6">
      <c r="A953" s="4" t="s">
        <v>950</v>
      </c>
      <c r="B953" s="4" t="s">
        <v>947</v>
      </c>
      <c r="E953" s="5"/>
      <c r="F953" s="5"/>
    </row>
    <row r="954" spans="1:6">
      <c r="A954" s="4" t="s">
        <v>951</v>
      </c>
      <c r="B954" s="4" t="s">
        <v>2782</v>
      </c>
      <c r="E954" s="5"/>
      <c r="F954" s="5"/>
    </row>
    <row r="955" spans="1:6">
      <c r="A955" s="4" t="s">
        <v>952</v>
      </c>
      <c r="B955" s="4" t="s">
        <v>2822</v>
      </c>
      <c r="E955" s="5"/>
      <c r="F955" s="5"/>
    </row>
    <row r="956" spans="1:6">
      <c r="A956" s="4" t="s">
        <v>953</v>
      </c>
      <c r="B956" s="4" t="s">
        <v>2781</v>
      </c>
      <c r="E956" s="5"/>
      <c r="F956" s="5"/>
    </row>
    <row r="957" spans="1:6">
      <c r="A957" s="4" t="s">
        <v>954</v>
      </c>
      <c r="B957" s="4" t="s">
        <v>2714</v>
      </c>
      <c r="E957" s="5"/>
      <c r="F957" s="5"/>
    </row>
    <row r="958" spans="1:6">
      <c r="A958" s="4" t="s">
        <v>955</v>
      </c>
      <c r="B958" s="4" t="s">
        <v>1141</v>
      </c>
      <c r="E958" s="5"/>
      <c r="F958" s="5"/>
    </row>
    <row r="959" spans="1:6">
      <c r="A959" s="4" t="s">
        <v>956</v>
      </c>
      <c r="B959" s="4" t="s">
        <v>1158</v>
      </c>
      <c r="E959" s="5"/>
      <c r="F959" s="5"/>
    </row>
    <row r="960" spans="1:6">
      <c r="A960" s="4" t="s">
        <v>957</v>
      </c>
      <c r="B960" s="4" t="s">
        <v>902</v>
      </c>
      <c r="E960" s="5"/>
      <c r="F960" s="5"/>
    </row>
    <row r="961" spans="1:6">
      <c r="A961" s="4" t="s">
        <v>958</v>
      </c>
      <c r="B961" s="4" t="s">
        <v>645</v>
      </c>
      <c r="E961" s="5"/>
      <c r="F961" s="5"/>
    </row>
    <row r="962" spans="1:6">
      <c r="A962" s="4" t="s">
        <v>959</v>
      </c>
      <c r="B962" s="4" t="s">
        <v>1001</v>
      </c>
      <c r="E962" s="5"/>
      <c r="F962" s="5"/>
    </row>
    <row r="963" spans="1:6">
      <c r="A963" s="4" t="s">
        <v>960</v>
      </c>
      <c r="B963" s="4" t="s">
        <v>565</v>
      </c>
      <c r="E963" s="5"/>
      <c r="F963" s="5"/>
    </row>
    <row r="964" spans="1:6">
      <c r="A964" s="4" t="s">
        <v>961</v>
      </c>
      <c r="B964" s="4" t="s">
        <v>2737</v>
      </c>
      <c r="E964" s="5"/>
      <c r="F964" s="5"/>
    </row>
    <row r="965" spans="1:6">
      <c r="A965" s="4" t="s">
        <v>962</v>
      </c>
      <c r="B965" s="4" t="s">
        <v>2742</v>
      </c>
      <c r="E965" s="5"/>
      <c r="F965" s="5"/>
    </row>
    <row r="966" spans="1:6">
      <c r="A966" s="4" t="s">
        <v>963</v>
      </c>
      <c r="B966" s="4" t="s">
        <v>707</v>
      </c>
      <c r="E966" s="5"/>
      <c r="F966" s="5"/>
    </row>
    <row r="967" spans="1:6">
      <c r="A967" s="4" t="s">
        <v>964</v>
      </c>
      <c r="B967" s="4" t="s">
        <v>533</v>
      </c>
      <c r="E967" s="5"/>
      <c r="F967" s="5"/>
    </row>
    <row r="968" spans="1:6">
      <c r="A968" s="4" t="s">
        <v>965</v>
      </c>
      <c r="B968" s="4" t="s">
        <v>959</v>
      </c>
      <c r="E968" s="5"/>
      <c r="F968" s="5"/>
    </row>
    <row r="969" spans="1:6">
      <c r="A969" s="4" t="s">
        <v>966</v>
      </c>
      <c r="B969" s="4" t="s">
        <v>1195</v>
      </c>
      <c r="E969" s="5"/>
      <c r="F969" s="5"/>
    </row>
    <row r="970" spans="1:6">
      <c r="A970" s="4" t="s">
        <v>967</v>
      </c>
      <c r="B970" s="4" t="s">
        <v>2788</v>
      </c>
      <c r="E970" s="5"/>
      <c r="F970" s="5"/>
    </row>
    <row r="971" spans="1:6">
      <c r="A971" s="4" t="s">
        <v>968</v>
      </c>
      <c r="B971" s="4" t="s">
        <v>1128</v>
      </c>
      <c r="E971" s="5"/>
      <c r="F971" s="5"/>
    </row>
    <row r="972" spans="1:6">
      <c r="A972" s="4" t="s">
        <v>969</v>
      </c>
      <c r="B972" s="4" t="s">
        <v>931</v>
      </c>
      <c r="E972" s="5"/>
      <c r="F972" s="5"/>
    </row>
    <row r="973" spans="1:6">
      <c r="A973" s="4" t="s">
        <v>970</v>
      </c>
      <c r="B973" s="4" t="s">
        <v>2760</v>
      </c>
      <c r="E973" s="5"/>
      <c r="F973" s="5"/>
    </row>
    <row r="974" spans="1:6">
      <c r="A974" s="4" t="s">
        <v>971</v>
      </c>
      <c r="B974" s="4" t="s">
        <v>2826</v>
      </c>
      <c r="E974" s="5"/>
      <c r="F974" s="5"/>
    </row>
    <row r="975" spans="1:6">
      <c r="A975" s="4" t="s">
        <v>972</v>
      </c>
      <c r="B975" s="4" t="s">
        <v>631</v>
      </c>
      <c r="E975" s="5"/>
      <c r="F975" s="5"/>
    </row>
    <row r="976" spans="1:6">
      <c r="A976" s="4" t="s">
        <v>973</v>
      </c>
      <c r="B976" s="4" t="s">
        <v>778</v>
      </c>
      <c r="E976" s="5"/>
      <c r="F976" s="5"/>
    </row>
    <row r="977" spans="1:6">
      <c r="A977" s="4" t="s">
        <v>974</v>
      </c>
      <c r="B977" s="4" t="s">
        <v>2792</v>
      </c>
      <c r="E977" s="5"/>
      <c r="F977" s="5"/>
    </row>
    <row r="978" spans="1:6">
      <c r="A978" s="4" t="s">
        <v>975</v>
      </c>
      <c r="B978" s="4" t="s">
        <v>1082</v>
      </c>
      <c r="E978" s="5"/>
      <c r="F978" s="5"/>
    </row>
    <row r="979" spans="1:6">
      <c r="A979" s="4" t="s">
        <v>976</v>
      </c>
      <c r="B979" s="4" t="s">
        <v>1125</v>
      </c>
      <c r="E979" s="5"/>
      <c r="F979" s="5"/>
    </row>
    <row r="980" spans="1:6">
      <c r="A980" s="4" t="s">
        <v>977</v>
      </c>
      <c r="B980" s="4" t="s">
        <v>2797</v>
      </c>
      <c r="E980" s="5"/>
      <c r="F980" s="5"/>
    </row>
    <row r="981" spans="1:6">
      <c r="A981" s="4" t="s">
        <v>978</v>
      </c>
      <c r="B981" s="4" t="s">
        <v>1147</v>
      </c>
      <c r="E981" s="5"/>
      <c r="F981" s="5"/>
    </row>
    <row r="982" spans="1:6">
      <c r="A982" s="4" t="s">
        <v>979</v>
      </c>
      <c r="B982" s="4" t="s">
        <v>1207</v>
      </c>
      <c r="E982" s="5"/>
      <c r="F982" s="5"/>
    </row>
    <row r="983" spans="1:6">
      <c r="A983" s="4" t="s">
        <v>980</v>
      </c>
      <c r="B983" s="4" t="s">
        <v>1072</v>
      </c>
      <c r="E983" s="5"/>
      <c r="F983" s="5"/>
    </row>
    <row r="984" spans="1:6">
      <c r="A984" s="4" t="s">
        <v>981</v>
      </c>
      <c r="B984" s="4" t="s">
        <v>2774</v>
      </c>
      <c r="E984" s="5"/>
      <c r="F984" s="5"/>
    </row>
    <row r="985" spans="1:6">
      <c r="A985" s="4" t="s">
        <v>982</v>
      </c>
      <c r="B985" s="4" t="s">
        <v>1202</v>
      </c>
      <c r="E985" s="5"/>
      <c r="F985" s="5"/>
    </row>
    <row r="986" spans="1:6">
      <c r="A986" s="4" t="s">
        <v>983</v>
      </c>
      <c r="B986" s="4" t="s">
        <v>601</v>
      </c>
      <c r="E986" s="5"/>
      <c r="F986" s="5"/>
    </row>
    <row r="987" spans="1:6">
      <c r="A987" s="4" t="s">
        <v>984</v>
      </c>
      <c r="E987" s="5"/>
      <c r="F987" s="5"/>
    </row>
    <row r="988" spans="1:6">
      <c r="A988" s="4" t="s">
        <v>985</v>
      </c>
      <c r="E988" s="5"/>
      <c r="F988" s="5"/>
    </row>
    <row r="989" spans="1:6">
      <c r="A989" s="4" t="s">
        <v>986</v>
      </c>
      <c r="E989" s="5"/>
      <c r="F989" s="5"/>
    </row>
    <row r="990" spans="1:6">
      <c r="A990" s="4" t="s">
        <v>987</v>
      </c>
      <c r="E990" s="5"/>
      <c r="F990" s="5"/>
    </row>
    <row r="991" spans="1:6">
      <c r="A991" s="4" t="s">
        <v>988</v>
      </c>
      <c r="E991" s="5"/>
      <c r="F991" s="5"/>
    </row>
    <row r="992" spans="1:6">
      <c r="A992" s="4" t="s">
        <v>989</v>
      </c>
      <c r="E992" s="5"/>
      <c r="F992" s="5"/>
    </row>
    <row r="993" spans="1:6">
      <c r="A993" s="4" t="s">
        <v>990</v>
      </c>
      <c r="E993" s="5"/>
      <c r="F993" s="5"/>
    </row>
    <row r="994" spans="1:6">
      <c r="A994" s="4" t="s">
        <v>991</v>
      </c>
      <c r="E994" s="5"/>
      <c r="F994" s="5"/>
    </row>
    <row r="995" spans="1:6">
      <c r="A995" s="4" t="s">
        <v>992</v>
      </c>
      <c r="E995" s="5"/>
      <c r="F995" s="5"/>
    </row>
    <row r="996" spans="1:6">
      <c r="A996" s="4" t="s">
        <v>993</v>
      </c>
      <c r="E996" s="5"/>
      <c r="F996" s="5"/>
    </row>
    <row r="997" spans="1:6">
      <c r="A997" s="4" t="s">
        <v>994</v>
      </c>
      <c r="E997" s="5"/>
      <c r="F997" s="5"/>
    </row>
    <row r="998" spans="1:6">
      <c r="A998" s="4" t="s">
        <v>995</v>
      </c>
      <c r="E998" s="5"/>
      <c r="F998" s="5"/>
    </row>
    <row r="999" spans="1:6">
      <c r="A999" s="4" t="s">
        <v>996</v>
      </c>
      <c r="E999" s="5"/>
      <c r="F999" s="5"/>
    </row>
    <row r="1000" spans="1:6">
      <c r="A1000" s="4" t="s">
        <v>997</v>
      </c>
      <c r="E1000" s="5"/>
      <c r="F1000" s="5"/>
    </row>
    <row r="1001" spans="1:6">
      <c r="A1001" s="4" t="s">
        <v>998</v>
      </c>
      <c r="E1001" s="5"/>
      <c r="F1001" s="5"/>
    </row>
    <row r="1002" spans="1:6">
      <c r="A1002" s="4" t="s">
        <v>999</v>
      </c>
      <c r="E1002" s="5"/>
      <c r="F1002" s="5"/>
    </row>
    <row r="1003" spans="1:6">
      <c r="A1003" s="4" t="s">
        <v>1000</v>
      </c>
      <c r="E1003" s="5"/>
      <c r="F1003" s="5"/>
    </row>
    <row r="1004" spans="1:6">
      <c r="A1004" s="4" t="s">
        <v>1001</v>
      </c>
      <c r="E1004" s="5"/>
      <c r="F1004" s="5"/>
    </row>
    <row r="1005" spans="1:6">
      <c r="A1005" s="4" t="s">
        <v>1002</v>
      </c>
      <c r="E1005" s="5"/>
      <c r="F1005" s="5"/>
    </row>
    <row r="1006" spans="1:6">
      <c r="A1006" s="4" t="s">
        <v>1003</v>
      </c>
      <c r="E1006" s="5"/>
      <c r="F1006" s="5"/>
    </row>
    <row r="1007" spans="1:6">
      <c r="A1007" s="4" t="s">
        <v>1004</v>
      </c>
      <c r="E1007" s="5"/>
      <c r="F1007" s="5"/>
    </row>
    <row r="1008" spans="1:6">
      <c r="A1008" s="4" t="s">
        <v>1005</v>
      </c>
      <c r="E1008" s="5"/>
      <c r="F1008" s="5"/>
    </row>
    <row r="1009" spans="1:6">
      <c r="A1009" s="4" t="s">
        <v>1006</v>
      </c>
      <c r="E1009" s="5"/>
      <c r="F1009" s="5"/>
    </row>
    <row r="1010" spans="1:6">
      <c r="A1010" s="4" t="s">
        <v>1007</v>
      </c>
      <c r="E1010" s="5"/>
      <c r="F1010" s="5"/>
    </row>
    <row r="1011" spans="1:6">
      <c r="A1011" s="4" t="s">
        <v>1008</v>
      </c>
      <c r="E1011" s="5"/>
      <c r="F1011" s="5"/>
    </row>
    <row r="1012" spans="1:6">
      <c r="A1012" s="4" t="s">
        <v>1009</v>
      </c>
      <c r="E1012" s="5"/>
      <c r="F1012" s="5"/>
    </row>
    <row r="1013" spans="1:6">
      <c r="A1013" s="4" t="s">
        <v>1010</v>
      </c>
      <c r="E1013" s="5"/>
      <c r="F1013" s="5"/>
    </row>
    <row r="1014" spans="1:6">
      <c r="A1014" s="4" t="s">
        <v>1011</v>
      </c>
      <c r="E1014" s="5"/>
      <c r="F1014" s="5"/>
    </row>
    <row r="1015" spans="1:6">
      <c r="A1015" s="4" t="s">
        <v>1012</v>
      </c>
      <c r="E1015" s="5"/>
      <c r="F1015" s="5"/>
    </row>
    <row r="1016" spans="1:6">
      <c r="A1016" s="4" t="s">
        <v>1013</v>
      </c>
      <c r="E1016" s="5"/>
      <c r="F1016" s="5"/>
    </row>
    <row r="1017" spans="1:6">
      <c r="A1017" s="4" t="s">
        <v>1014</v>
      </c>
      <c r="E1017" s="5"/>
      <c r="F1017" s="5"/>
    </row>
    <row r="1018" spans="1:6">
      <c r="A1018" s="4" t="s">
        <v>1015</v>
      </c>
      <c r="E1018" s="5"/>
      <c r="F1018" s="5"/>
    </row>
    <row r="1019" spans="1:6">
      <c r="A1019" s="4" t="s">
        <v>1016</v>
      </c>
      <c r="E1019" s="5"/>
      <c r="F1019" s="5"/>
    </row>
    <row r="1020" spans="1:6">
      <c r="A1020" s="4" t="s">
        <v>1017</v>
      </c>
      <c r="E1020" s="5"/>
      <c r="F1020" s="5"/>
    </row>
    <row r="1021" spans="1:6">
      <c r="A1021" s="4" t="s">
        <v>1018</v>
      </c>
      <c r="E1021" s="5"/>
      <c r="F1021" s="5"/>
    </row>
    <row r="1022" spans="1:6">
      <c r="A1022" s="4" t="s">
        <v>1019</v>
      </c>
      <c r="E1022" s="5"/>
      <c r="F1022" s="5"/>
    </row>
    <row r="1023" spans="1:6">
      <c r="A1023" s="4" t="s">
        <v>1020</v>
      </c>
      <c r="E1023" s="5"/>
      <c r="F1023" s="5"/>
    </row>
    <row r="1024" spans="1:6">
      <c r="A1024" s="4" t="s">
        <v>1021</v>
      </c>
      <c r="E1024" s="5"/>
      <c r="F1024" s="5"/>
    </row>
    <row r="1025" spans="1:6">
      <c r="A1025" s="4" t="s">
        <v>1022</v>
      </c>
      <c r="E1025" s="5"/>
      <c r="F1025" s="5"/>
    </row>
    <row r="1026" spans="1:6">
      <c r="A1026" s="4" t="s">
        <v>1023</v>
      </c>
      <c r="E1026" s="5"/>
      <c r="F1026" s="5"/>
    </row>
    <row r="1027" spans="1:6">
      <c r="A1027" s="4" t="s">
        <v>1024</v>
      </c>
      <c r="E1027" s="5"/>
      <c r="F1027" s="5"/>
    </row>
    <row r="1028" spans="1:6">
      <c r="A1028" s="4" t="s">
        <v>1025</v>
      </c>
      <c r="E1028" s="5"/>
      <c r="F1028" s="5"/>
    </row>
    <row r="1029" spans="1:6">
      <c r="A1029" s="4" t="s">
        <v>1026</v>
      </c>
      <c r="E1029" s="5"/>
      <c r="F1029" s="5"/>
    </row>
    <row r="1030" spans="1:6">
      <c r="A1030" s="4" t="s">
        <v>1027</v>
      </c>
      <c r="E1030" s="5"/>
      <c r="F1030" s="5"/>
    </row>
    <row r="1031" spans="1:6">
      <c r="A1031" s="4" t="s">
        <v>1028</v>
      </c>
      <c r="E1031" s="5"/>
      <c r="F1031" s="5"/>
    </row>
    <row r="1032" spans="1:6">
      <c r="A1032" s="4" t="s">
        <v>1029</v>
      </c>
      <c r="E1032" s="5"/>
      <c r="F1032" s="5"/>
    </row>
    <row r="1033" spans="1:6">
      <c r="A1033" s="4" t="s">
        <v>1030</v>
      </c>
      <c r="E1033" s="5"/>
      <c r="F1033" s="5"/>
    </row>
    <row r="1034" spans="1:6">
      <c r="A1034" s="4" t="s">
        <v>1031</v>
      </c>
      <c r="E1034" s="5"/>
      <c r="F1034" s="5"/>
    </row>
    <row r="1035" spans="1:6">
      <c r="A1035" s="4" t="s">
        <v>1032</v>
      </c>
      <c r="E1035" s="5"/>
      <c r="F1035" s="5"/>
    </row>
    <row r="1036" spans="1:6">
      <c r="A1036" s="4" t="s">
        <v>1033</v>
      </c>
      <c r="E1036" s="5"/>
      <c r="F1036" s="5"/>
    </row>
    <row r="1037" spans="1:6">
      <c r="A1037" s="4" t="s">
        <v>1034</v>
      </c>
      <c r="E1037" s="5"/>
      <c r="F1037" s="5"/>
    </row>
    <row r="1038" spans="1:6">
      <c r="A1038" s="4" t="s">
        <v>1035</v>
      </c>
      <c r="E1038" s="5"/>
      <c r="F1038" s="5"/>
    </row>
    <row r="1039" spans="1:6">
      <c r="A1039" s="4" t="s">
        <v>1036</v>
      </c>
      <c r="E1039" s="5"/>
      <c r="F1039" s="5"/>
    </row>
    <row r="1040" spans="1:6">
      <c r="A1040" s="4" t="s">
        <v>1037</v>
      </c>
      <c r="E1040" s="5"/>
      <c r="F1040" s="5"/>
    </row>
    <row r="1041" spans="1:6">
      <c r="A1041" s="4" t="s">
        <v>1038</v>
      </c>
      <c r="E1041" s="5"/>
      <c r="F1041" s="5"/>
    </row>
    <row r="1042" spans="1:6">
      <c r="A1042" s="4" t="s">
        <v>1039</v>
      </c>
      <c r="E1042" s="5"/>
      <c r="F1042" s="5"/>
    </row>
    <row r="1043" spans="1:6">
      <c r="A1043" s="4" t="s">
        <v>1040</v>
      </c>
      <c r="E1043" s="5"/>
      <c r="F1043" s="5"/>
    </row>
    <row r="1044" spans="1:6">
      <c r="A1044" s="4" t="s">
        <v>1041</v>
      </c>
      <c r="E1044" s="5"/>
      <c r="F1044" s="5"/>
    </row>
    <row r="1045" spans="1:6">
      <c r="A1045" s="4" t="s">
        <v>1042</v>
      </c>
      <c r="E1045" s="5"/>
      <c r="F1045" s="5"/>
    </row>
    <row r="1046" spans="1:6">
      <c r="A1046" s="4" t="s">
        <v>1043</v>
      </c>
      <c r="E1046" s="5"/>
      <c r="F1046" s="5"/>
    </row>
    <row r="1047" spans="1:6">
      <c r="A1047" s="4" t="s">
        <v>1044</v>
      </c>
      <c r="E1047" s="5"/>
      <c r="F1047" s="5"/>
    </row>
    <row r="1048" spans="1:6">
      <c r="A1048" s="4" t="s">
        <v>1045</v>
      </c>
      <c r="E1048" s="5"/>
      <c r="F1048" s="5"/>
    </row>
    <row r="1049" spans="1:6">
      <c r="A1049" s="4" t="s">
        <v>1046</v>
      </c>
      <c r="E1049" s="5"/>
      <c r="F1049" s="5"/>
    </row>
    <row r="1050" spans="1:6">
      <c r="A1050" s="4" t="s">
        <v>1047</v>
      </c>
      <c r="E1050" s="5"/>
      <c r="F1050" s="5"/>
    </row>
    <row r="1051" spans="1:6">
      <c r="A1051" s="4" t="s">
        <v>1048</v>
      </c>
      <c r="E1051" s="5"/>
      <c r="F1051" s="5"/>
    </row>
    <row r="1052" spans="1:6">
      <c r="A1052" s="4" t="s">
        <v>1049</v>
      </c>
      <c r="E1052" s="5"/>
      <c r="F1052" s="5"/>
    </row>
    <row r="1053" spans="1:6">
      <c r="A1053" s="4" t="s">
        <v>1050</v>
      </c>
      <c r="E1053" s="5"/>
      <c r="F1053" s="5"/>
    </row>
    <row r="1054" spans="1:6">
      <c r="A1054" s="4" t="s">
        <v>1051</v>
      </c>
      <c r="E1054" s="5"/>
      <c r="F1054" s="5"/>
    </row>
    <row r="1055" spans="1:6">
      <c r="A1055" s="4" t="s">
        <v>1052</v>
      </c>
      <c r="E1055" s="5"/>
      <c r="F1055" s="5"/>
    </row>
    <row r="1056" spans="1:6">
      <c r="A1056" s="4" t="s">
        <v>1053</v>
      </c>
      <c r="E1056" s="5"/>
      <c r="F1056" s="5"/>
    </row>
    <row r="1057" spans="1:6">
      <c r="A1057" s="4" t="s">
        <v>1054</v>
      </c>
      <c r="E1057" s="5"/>
      <c r="F1057" s="5"/>
    </row>
    <row r="1058" spans="1:6">
      <c r="A1058" s="4" t="s">
        <v>1055</v>
      </c>
      <c r="E1058" s="5"/>
      <c r="F1058" s="5"/>
    </row>
    <row r="1059" spans="1:6">
      <c r="A1059" s="4" t="s">
        <v>1056</v>
      </c>
      <c r="E1059" s="5"/>
      <c r="F1059" s="5"/>
    </row>
    <row r="1060" spans="1:6">
      <c r="A1060" s="4" t="s">
        <v>1057</v>
      </c>
      <c r="E1060" s="5"/>
      <c r="F1060" s="5"/>
    </row>
    <row r="1061" spans="1:6">
      <c r="A1061" s="4" t="s">
        <v>1058</v>
      </c>
      <c r="E1061" s="5"/>
      <c r="F1061" s="5"/>
    </row>
    <row r="1062" spans="1:6">
      <c r="A1062" s="4" t="s">
        <v>1059</v>
      </c>
      <c r="E1062" s="5"/>
      <c r="F1062" s="5"/>
    </row>
    <row r="1063" spans="1:6">
      <c r="A1063" s="4" t="s">
        <v>1060</v>
      </c>
      <c r="E1063" s="5"/>
      <c r="F1063" s="5"/>
    </row>
    <row r="1064" spans="1:6">
      <c r="A1064" s="4" t="s">
        <v>1061</v>
      </c>
      <c r="E1064" s="5"/>
      <c r="F1064" s="5"/>
    </row>
    <row r="1065" spans="1:6">
      <c r="A1065" s="4" t="s">
        <v>1062</v>
      </c>
      <c r="E1065" s="5"/>
      <c r="F1065" s="5"/>
    </row>
    <row r="1066" spans="1:6">
      <c r="A1066" s="4" t="s">
        <v>1063</v>
      </c>
      <c r="E1066" s="5"/>
      <c r="F1066" s="5"/>
    </row>
    <row r="1067" spans="1:6">
      <c r="A1067" s="4" t="s">
        <v>1064</v>
      </c>
      <c r="E1067" s="5"/>
      <c r="F1067" s="5"/>
    </row>
    <row r="1068" spans="1:6">
      <c r="A1068" s="4" t="s">
        <v>1065</v>
      </c>
      <c r="E1068" s="5"/>
      <c r="F1068" s="5"/>
    </row>
    <row r="1069" spans="1:6">
      <c r="A1069" s="4" t="s">
        <v>1066</v>
      </c>
      <c r="E1069" s="5"/>
      <c r="F1069" s="5"/>
    </row>
    <row r="1070" spans="1:6">
      <c r="A1070" s="4" t="s">
        <v>1067</v>
      </c>
      <c r="E1070" s="5"/>
      <c r="F1070" s="5"/>
    </row>
    <row r="1071" spans="1:6">
      <c r="A1071" s="4" t="s">
        <v>1068</v>
      </c>
      <c r="E1071" s="5"/>
      <c r="F1071" s="5"/>
    </row>
    <row r="1072" spans="1:6">
      <c r="A1072" s="4" t="s">
        <v>1069</v>
      </c>
      <c r="E1072" s="5"/>
      <c r="F1072" s="5"/>
    </row>
    <row r="1073" spans="1:6">
      <c r="A1073" s="4" t="s">
        <v>1070</v>
      </c>
      <c r="E1073" s="5"/>
      <c r="F1073" s="5"/>
    </row>
    <row r="1074" spans="1:6">
      <c r="A1074" s="4" t="s">
        <v>1071</v>
      </c>
      <c r="E1074" s="5"/>
      <c r="F1074" s="5"/>
    </row>
    <row r="1075" spans="1:6">
      <c r="A1075" s="4" t="s">
        <v>1072</v>
      </c>
      <c r="E1075" s="5"/>
      <c r="F1075" s="5"/>
    </row>
    <row r="1076" spans="1:6">
      <c r="A1076" s="4" t="s">
        <v>1073</v>
      </c>
      <c r="E1076" s="5"/>
      <c r="F1076" s="5"/>
    </row>
    <row r="1077" spans="1:6">
      <c r="A1077" s="4" t="s">
        <v>1074</v>
      </c>
      <c r="E1077" s="5"/>
      <c r="F1077" s="5"/>
    </row>
    <row r="1078" spans="1:6">
      <c r="A1078" s="4" t="s">
        <v>1075</v>
      </c>
      <c r="E1078" s="5"/>
      <c r="F1078" s="5"/>
    </row>
    <row r="1079" spans="1:6">
      <c r="A1079" s="4" t="s">
        <v>1076</v>
      </c>
      <c r="E1079" s="5"/>
      <c r="F1079" s="5"/>
    </row>
    <row r="1080" spans="1:6">
      <c r="A1080" s="4" t="s">
        <v>1077</v>
      </c>
      <c r="E1080" s="5"/>
      <c r="F1080" s="5"/>
    </row>
    <row r="1081" spans="1:6">
      <c r="A1081" s="4" t="s">
        <v>1078</v>
      </c>
      <c r="E1081" s="5"/>
      <c r="F1081" s="5"/>
    </row>
    <row r="1082" spans="1:6">
      <c r="A1082" s="4" t="s">
        <v>1079</v>
      </c>
      <c r="E1082" s="5"/>
      <c r="F1082" s="5"/>
    </row>
    <row r="1083" spans="1:6">
      <c r="A1083" s="4" t="s">
        <v>1080</v>
      </c>
      <c r="E1083" s="5"/>
      <c r="F1083" s="5"/>
    </row>
    <row r="1084" spans="1:6">
      <c r="A1084" s="4" t="s">
        <v>1081</v>
      </c>
      <c r="E1084" s="5"/>
      <c r="F1084" s="5"/>
    </row>
    <row r="1085" spans="1:6">
      <c r="A1085" s="4" t="s">
        <v>1082</v>
      </c>
      <c r="E1085" s="5"/>
      <c r="F1085" s="5"/>
    </row>
    <row r="1086" spans="1:6">
      <c r="A1086" s="4" t="s">
        <v>1083</v>
      </c>
      <c r="E1086" s="5"/>
      <c r="F1086" s="5"/>
    </row>
    <row r="1087" spans="1:6">
      <c r="A1087" s="4" t="s">
        <v>1084</v>
      </c>
      <c r="E1087" s="5"/>
      <c r="F1087" s="5"/>
    </row>
    <row r="1088" spans="1:6">
      <c r="A1088" s="4" t="s">
        <v>1085</v>
      </c>
      <c r="E1088" s="5"/>
      <c r="F1088" s="5"/>
    </row>
    <row r="1089" spans="1:6">
      <c r="A1089" s="4" t="s">
        <v>1086</v>
      </c>
      <c r="E1089" s="5"/>
      <c r="F1089" s="5"/>
    </row>
    <row r="1090" spans="1:6">
      <c r="A1090" s="4" t="s">
        <v>1087</v>
      </c>
      <c r="E1090" s="5"/>
      <c r="F1090" s="5"/>
    </row>
    <row r="1091" spans="1:6">
      <c r="A1091" s="4" t="s">
        <v>1088</v>
      </c>
      <c r="E1091" s="5"/>
      <c r="F1091" s="5"/>
    </row>
    <row r="1092" spans="1:6">
      <c r="A1092" s="4" t="s">
        <v>1089</v>
      </c>
      <c r="E1092" s="5"/>
      <c r="F1092" s="5"/>
    </row>
    <row r="1093" spans="1:6">
      <c r="A1093" s="4" t="s">
        <v>1090</v>
      </c>
      <c r="E1093" s="5"/>
      <c r="F1093" s="5"/>
    </row>
    <row r="1094" spans="1:6">
      <c r="A1094" s="4" t="s">
        <v>1091</v>
      </c>
      <c r="E1094" s="5"/>
      <c r="F1094" s="5"/>
    </row>
    <row r="1095" spans="1:6">
      <c r="A1095" s="4" t="s">
        <v>1092</v>
      </c>
      <c r="E1095" s="5"/>
      <c r="F1095" s="5"/>
    </row>
    <row r="1096" spans="1:6">
      <c r="A1096" s="4" t="s">
        <v>1093</v>
      </c>
      <c r="E1096" s="5"/>
      <c r="F1096" s="5"/>
    </row>
    <row r="1097" spans="1:6">
      <c r="A1097" s="4" t="s">
        <v>1094</v>
      </c>
      <c r="E1097" s="5"/>
      <c r="F1097" s="5"/>
    </row>
    <row r="1098" spans="1:6">
      <c r="A1098" s="4" t="s">
        <v>1095</v>
      </c>
      <c r="E1098" s="5"/>
      <c r="F1098" s="5"/>
    </row>
    <row r="1099" spans="1:6">
      <c r="A1099" s="4" t="s">
        <v>1096</v>
      </c>
      <c r="E1099" s="5"/>
      <c r="F1099" s="5"/>
    </row>
    <row r="1100" spans="1:6">
      <c r="A1100" s="4" t="s">
        <v>1097</v>
      </c>
      <c r="E1100" s="5"/>
      <c r="F1100" s="5"/>
    </row>
    <row r="1101" spans="1:6">
      <c r="A1101" s="4" t="s">
        <v>1098</v>
      </c>
      <c r="E1101" s="5"/>
      <c r="F1101" s="5"/>
    </row>
    <row r="1102" spans="1:6">
      <c r="A1102" s="4" t="s">
        <v>1099</v>
      </c>
      <c r="E1102" s="5"/>
      <c r="F1102" s="5"/>
    </row>
    <row r="1103" spans="1:6">
      <c r="A1103" s="4" t="s">
        <v>1100</v>
      </c>
      <c r="E1103" s="5"/>
      <c r="F1103" s="5"/>
    </row>
    <row r="1104" spans="1:6">
      <c r="A1104" s="4" t="s">
        <v>1101</v>
      </c>
      <c r="E1104" s="5"/>
      <c r="F1104" s="5"/>
    </row>
    <row r="1105" spans="1:6">
      <c r="A1105" s="4" t="s">
        <v>1102</v>
      </c>
      <c r="E1105" s="5"/>
      <c r="F1105" s="5"/>
    </row>
    <row r="1106" spans="1:6">
      <c r="A1106" s="4" t="s">
        <v>1103</v>
      </c>
      <c r="E1106" s="5"/>
      <c r="F1106" s="5"/>
    </row>
    <row r="1107" spans="1:6">
      <c r="A1107" s="4" t="s">
        <v>1104</v>
      </c>
      <c r="E1107" s="5"/>
      <c r="F1107" s="5"/>
    </row>
    <row r="1108" spans="1:6">
      <c r="A1108" s="4" t="s">
        <v>1105</v>
      </c>
      <c r="E1108" s="5"/>
      <c r="F1108" s="5"/>
    </row>
    <row r="1109" spans="1:6">
      <c r="A1109" s="4" t="s">
        <v>1106</v>
      </c>
      <c r="E1109" s="5"/>
      <c r="F1109" s="5"/>
    </row>
    <row r="1110" spans="1:6">
      <c r="A1110" s="4" t="s">
        <v>1107</v>
      </c>
      <c r="E1110" s="5"/>
      <c r="F1110" s="5"/>
    </row>
    <row r="1111" spans="1:6">
      <c r="A1111" s="4" t="s">
        <v>1108</v>
      </c>
      <c r="E1111" s="5"/>
      <c r="F1111" s="5"/>
    </row>
    <row r="1112" spans="1:6">
      <c r="A1112" s="4" t="s">
        <v>1109</v>
      </c>
      <c r="E1112" s="5"/>
      <c r="F1112" s="5"/>
    </row>
    <row r="1113" spans="1:6">
      <c r="A1113" s="4" t="s">
        <v>1110</v>
      </c>
      <c r="E1113" s="5"/>
      <c r="F1113" s="5"/>
    </row>
    <row r="1114" spans="1:6">
      <c r="A1114" s="4" t="s">
        <v>1111</v>
      </c>
      <c r="E1114" s="5"/>
      <c r="F1114" s="5"/>
    </row>
    <row r="1115" spans="1:6">
      <c r="A1115" s="4" t="s">
        <v>1112</v>
      </c>
      <c r="E1115" s="5"/>
      <c r="F1115" s="5"/>
    </row>
    <row r="1116" spans="1:6">
      <c r="A1116" s="4" t="s">
        <v>1113</v>
      </c>
      <c r="E1116" s="5"/>
      <c r="F1116" s="5"/>
    </row>
    <row r="1117" spans="1:6">
      <c r="A1117" s="4" t="s">
        <v>1114</v>
      </c>
      <c r="E1117" s="5"/>
      <c r="F1117" s="5"/>
    </row>
    <row r="1118" spans="1:6">
      <c r="A1118" s="4" t="s">
        <v>1115</v>
      </c>
      <c r="E1118" s="5"/>
      <c r="F1118" s="5"/>
    </row>
    <row r="1119" spans="1:6">
      <c r="A1119" s="4" t="s">
        <v>1116</v>
      </c>
      <c r="E1119" s="5"/>
      <c r="F1119" s="5"/>
    </row>
    <row r="1120" spans="1:6">
      <c r="A1120" s="4" t="s">
        <v>1117</v>
      </c>
      <c r="E1120" s="5"/>
      <c r="F1120" s="5"/>
    </row>
    <row r="1121" spans="1:6">
      <c r="A1121" s="4" t="s">
        <v>1118</v>
      </c>
      <c r="E1121" s="5"/>
      <c r="F1121" s="5"/>
    </row>
    <row r="1122" spans="1:6">
      <c r="A1122" s="4" t="s">
        <v>1119</v>
      </c>
      <c r="E1122" s="5"/>
      <c r="F1122" s="5"/>
    </row>
    <row r="1123" spans="1:6">
      <c r="A1123" s="4" t="s">
        <v>1120</v>
      </c>
      <c r="E1123" s="5"/>
      <c r="F1123" s="5"/>
    </row>
    <row r="1124" spans="1:6">
      <c r="A1124" s="4" t="s">
        <v>1121</v>
      </c>
      <c r="E1124" s="5"/>
      <c r="F1124" s="5"/>
    </row>
    <row r="1125" spans="1:6">
      <c r="A1125" s="4" t="s">
        <v>1122</v>
      </c>
      <c r="E1125" s="5"/>
      <c r="F1125" s="5"/>
    </row>
    <row r="1126" spans="1:6">
      <c r="A1126" s="4" t="s">
        <v>1123</v>
      </c>
      <c r="E1126" s="5"/>
      <c r="F1126" s="5"/>
    </row>
    <row r="1127" spans="1:6">
      <c r="A1127" s="4" t="s">
        <v>1124</v>
      </c>
      <c r="E1127" s="5"/>
      <c r="F1127" s="5"/>
    </row>
    <row r="1128" spans="1:6">
      <c r="A1128" s="4" t="s">
        <v>1125</v>
      </c>
      <c r="E1128" s="5"/>
      <c r="F1128" s="5"/>
    </row>
    <row r="1129" spans="1:6">
      <c r="A1129" s="4" t="s">
        <v>1126</v>
      </c>
      <c r="E1129" s="5"/>
      <c r="F1129" s="5"/>
    </row>
    <row r="1130" spans="1:6">
      <c r="A1130" s="4" t="s">
        <v>1127</v>
      </c>
      <c r="E1130" s="5"/>
      <c r="F1130" s="5"/>
    </row>
    <row r="1131" spans="1:6">
      <c r="A1131" s="4" t="s">
        <v>1128</v>
      </c>
      <c r="E1131" s="5"/>
      <c r="F1131" s="5"/>
    </row>
    <row r="1132" spans="1:6">
      <c r="A1132" s="4" t="s">
        <v>1129</v>
      </c>
      <c r="E1132" s="5"/>
      <c r="F1132" s="5"/>
    </row>
    <row r="1133" spans="1:6">
      <c r="A1133" s="4" t="s">
        <v>1130</v>
      </c>
      <c r="E1133" s="5"/>
      <c r="F1133" s="5"/>
    </row>
    <row r="1134" spans="1:6">
      <c r="A1134" s="4" t="s">
        <v>1131</v>
      </c>
      <c r="E1134" s="5"/>
      <c r="F1134" s="5"/>
    </row>
    <row r="1135" spans="1:6">
      <c r="A1135" s="4" t="s">
        <v>1132</v>
      </c>
      <c r="E1135" s="5"/>
    </row>
    <row r="1136" spans="1:6">
      <c r="A1136" s="4" t="s">
        <v>1133</v>
      </c>
      <c r="E1136" s="5"/>
    </row>
    <row r="1137" spans="1:5">
      <c r="A1137" s="4" t="s">
        <v>1134</v>
      </c>
      <c r="E1137" s="5"/>
    </row>
    <row r="1138" spans="1:5">
      <c r="A1138" s="4" t="s">
        <v>1135</v>
      </c>
      <c r="E1138" s="5"/>
    </row>
    <row r="1139" spans="1:5">
      <c r="A1139" s="4" t="s">
        <v>1136</v>
      </c>
      <c r="E1139" s="5"/>
    </row>
    <row r="1140" spans="1:5">
      <c r="A1140" s="4" t="s">
        <v>1137</v>
      </c>
      <c r="E1140" s="5"/>
    </row>
    <row r="1141" spans="1:5">
      <c r="A1141" s="4" t="s">
        <v>1138</v>
      </c>
      <c r="E1141" s="5"/>
    </row>
    <row r="1142" spans="1:5">
      <c r="A1142" s="4" t="s">
        <v>1139</v>
      </c>
      <c r="E1142" s="5"/>
    </row>
    <row r="1143" spans="1:5">
      <c r="A1143" s="4" t="s">
        <v>1140</v>
      </c>
      <c r="E1143" s="5"/>
    </row>
    <row r="1144" spans="1:5">
      <c r="A1144" s="4" t="s">
        <v>1141</v>
      </c>
      <c r="E1144" s="5"/>
    </row>
    <row r="1145" spans="1:5">
      <c r="A1145" s="4" t="s">
        <v>1142</v>
      </c>
      <c r="E1145" s="5"/>
    </row>
    <row r="1146" spans="1:5">
      <c r="A1146" s="4" t="s">
        <v>1143</v>
      </c>
      <c r="E1146" s="5"/>
    </row>
    <row r="1147" spans="1:5">
      <c r="A1147" s="4" t="s">
        <v>1144</v>
      </c>
      <c r="E1147" s="5"/>
    </row>
    <row r="1148" spans="1:5">
      <c r="A1148" s="4" t="s">
        <v>1145</v>
      </c>
      <c r="E1148" s="5"/>
    </row>
    <row r="1149" spans="1:5">
      <c r="A1149" s="4" t="s">
        <v>1146</v>
      </c>
      <c r="E1149" s="5"/>
    </row>
    <row r="1150" spans="1:5">
      <c r="A1150" s="4" t="s">
        <v>1147</v>
      </c>
      <c r="E1150" s="5"/>
    </row>
    <row r="1151" spans="1:5">
      <c r="A1151" s="4" t="s">
        <v>1148</v>
      </c>
      <c r="E1151" s="5"/>
    </row>
    <row r="1152" spans="1:5">
      <c r="A1152" s="4" t="s">
        <v>1149</v>
      </c>
      <c r="E1152" s="5"/>
    </row>
    <row r="1153" spans="1:5">
      <c r="A1153" s="4" t="s">
        <v>1150</v>
      </c>
      <c r="E1153" s="5"/>
    </row>
    <row r="1154" spans="1:5">
      <c r="A1154" s="4" t="s">
        <v>1151</v>
      </c>
      <c r="E1154" s="5"/>
    </row>
    <row r="1155" spans="1:5">
      <c r="A1155" s="4" t="s">
        <v>1152</v>
      </c>
      <c r="E1155" s="5"/>
    </row>
    <row r="1156" spans="1:5">
      <c r="A1156" s="4" t="s">
        <v>1153</v>
      </c>
      <c r="E1156" s="5"/>
    </row>
    <row r="1157" spans="1:5">
      <c r="A1157" s="4" t="s">
        <v>1154</v>
      </c>
      <c r="E1157" s="5"/>
    </row>
    <row r="1158" spans="1:5">
      <c r="A1158" s="4" t="s">
        <v>1155</v>
      </c>
      <c r="E1158" s="5"/>
    </row>
    <row r="1159" spans="1:5">
      <c r="A1159" s="4" t="s">
        <v>1156</v>
      </c>
      <c r="E1159" s="5"/>
    </row>
    <row r="1160" spans="1:5">
      <c r="A1160" s="4" t="s">
        <v>1157</v>
      </c>
      <c r="E1160" s="5"/>
    </row>
    <row r="1161" spans="1:5">
      <c r="A1161" s="4" t="s">
        <v>1158</v>
      </c>
      <c r="E1161" s="5"/>
    </row>
    <row r="1162" spans="1:5">
      <c r="A1162" s="4" t="s">
        <v>1159</v>
      </c>
      <c r="E1162" s="5"/>
    </row>
    <row r="1163" spans="1:5">
      <c r="A1163" s="4" t="s">
        <v>1160</v>
      </c>
      <c r="E1163" s="5"/>
    </row>
    <row r="1164" spans="1:5">
      <c r="A1164" s="4" t="s">
        <v>1161</v>
      </c>
      <c r="E1164" s="5"/>
    </row>
    <row r="1165" spans="1:5">
      <c r="A1165" s="4" t="s">
        <v>1162</v>
      </c>
      <c r="E1165" s="5"/>
    </row>
    <row r="1166" spans="1:5">
      <c r="A1166" s="4" t="s">
        <v>1163</v>
      </c>
      <c r="E1166" s="5"/>
    </row>
    <row r="1167" spans="1:5">
      <c r="A1167" s="4" t="s">
        <v>1164</v>
      </c>
      <c r="E1167" s="5"/>
    </row>
    <row r="1168" spans="1:5">
      <c r="A1168" s="4" t="s">
        <v>1165</v>
      </c>
      <c r="E1168" s="5"/>
    </row>
    <row r="1169" spans="1:5">
      <c r="A1169" s="4" t="s">
        <v>1166</v>
      </c>
      <c r="E1169" s="5"/>
    </row>
    <row r="1170" spans="1:5">
      <c r="A1170" s="4" t="s">
        <v>1167</v>
      </c>
      <c r="E1170" s="5"/>
    </row>
    <row r="1171" spans="1:5">
      <c r="A1171" s="4" t="s">
        <v>1168</v>
      </c>
      <c r="E1171" s="5"/>
    </row>
    <row r="1172" spans="1:5">
      <c r="A1172" s="4" t="s">
        <v>1169</v>
      </c>
      <c r="E1172" s="5"/>
    </row>
    <row r="1173" spans="1:5">
      <c r="A1173" s="4" t="s">
        <v>1170</v>
      </c>
      <c r="E1173" s="5"/>
    </row>
    <row r="1174" spans="1:5">
      <c r="A1174" s="4" t="s">
        <v>1171</v>
      </c>
      <c r="E1174" s="5"/>
    </row>
    <row r="1175" spans="1:5">
      <c r="A1175" s="4" t="s">
        <v>1172</v>
      </c>
      <c r="E1175" s="5"/>
    </row>
    <row r="1176" spans="1:5">
      <c r="A1176" s="4" t="s">
        <v>1173</v>
      </c>
      <c r="E1176" s="5"/>
    </row>
    <row r="1177" spans="1:5">
      <c r="A1177" s="4" t="s">
        <v>1174</v>
      </c>
      <c r="E1177" s="5"/>
    </row>
    <row r="1178" spans="1:5">
      <c r="A1178" s="4" t="s">
        <v>1175</v>
      </c>
      <c r="E1178" s="5"/>
    </row>
    <row r="1179" spans="1:5">
      <c r="A1179" s="4" t="s">
        <v>1176</v>
      </c>
      <c r="E1179" s="5"/>
    </row>
    <row r="1180" spans="1:5">
      <c r="A1180" s="4" t="s">
        <v>1177</v>
      </c>
      <c r="E1180" s="5"/>
    </row>
    <row r="1181" spans="1:5">
      <c r="A1181" s="4" t="s">
        <v>1178</v>
      </c>
      <c r="E1181" s="5"/>
    </row>
    <row r="1182" spans="1:5">
      <c r="A1182" s="4" t="s">
        <v>1179</v>
      </c>
      <c r="E1182" s="5"/>
    </row>
    <row r="1183" spans="1:5">
      <c r="A1183" s="4" t="s">
        <v>1180</v>
      </c>
      <c r="E1183" s="5"/>
    </row>
    <row r="1184" spans="1:5">
      <c r="A1184" s="4" t="s">
        <v>1181</v>
      </c>
      <c r="E1184" s="5"/>
    </row>
    <row r="1185" spans="1:5">
      <c r="A1185" s="4" t="s">
        <v>1182</v>
      </c>
      <c r="E1185" s="5"/>
    </row>
    <row r="1186" spans="1:5">
      <c r="A1186" s="4" t="s">
        <v>1183</v>
      </c>
      <c r="E1186" s="5"/>
    </row>
    <row r="1187" spans="1:5">
      <c r="A1187" s="4" t="s">
        <v>1184</v>
      </c>
      <c r="E1187" s="5"/>
    </row>
    <row r="1188" spans="1:5">
      <c r="A1188" s="4" t="s">
        <v>1185</v>
      </c>
      <c r="E1188" s="5"/>
    </row>
    <row r="1189" spans="1:5">
      <c r="A1189" s="4" t="s">
        <v>1186</v>
      </c>
      <c r="E1189" s="5"/>
    </row>
    <row r="1190" spans="1:5">
      <c r="A1190" s="4" t="s">
        <v>1187</v>
      </c>
      <c r="E1190" s="5"/>
    </row>
    <row r="1191" spans="1:5">
      <c r="A1191" s="4" t="s">
        <v>1188</v>
      </c>
      <c r="E1191" s="5"/>
    </row>
    <row r="1192" spans="1:5">
      <c r="A1192" s="4" t="s">
        <v>1189</v>
      </c>
      <c r="E1192" s="5"/>
    </row>
    <row r="1193" spans="1:5">
      <c r="A1193" s="4" t="s">
        <v>1190</v>
      </c>
      <c r="E1193" s="5"/>
    </row>
    <row r="1194" spans="1:5">
      <c r="A1194" s="4" t="s">
        <v>1191</v>
      </c>
      <c r="E1194" s="5"/>
    </row>
    <row r="1195" spans="1:5">
      <c r="A1195" s="4" t="s">
        <v>1192</v>
      </c>
      <c r="E1195" s="5"/>
    </row>
    <row r="1196" spans="1:5">
      <c r="A1196" s="4" t="s">
        <v>1193</v>
      </c>
      <c r="E1196" s="5"/>
    </row>
    <row r="1197" spans="1:5">
      <c r="A1197" s="4" t="s">
        <v>1194</v>
      </c>
      <c r="E1197" s="5"/>
    </row>
    <row r="1198" spans="1:5">
      <c r="A1198" s="4" t="s">
        <v>1195</v>
      </c>
      <c r="E1198" s="5"/>
    </row>
    <row r="1199" spans="1:5">
      <c r="A1199" s="4" t="s">
        <v>1196</v>
      </c>
      <c r="E1199" s="5"/>
    </row>
    <row r="1200" spans="1:5">
      <c r="A1200" s="4" t="s">
        <v>1197</v>
      </c>
      <c r="E1200" s="5"/>
    </row>
    <row r="1201" spans="1:5">
      <c r="A1201" s="4" t="s">
        <v>1198</v>
      </c>
      <c r="E1201" s="5"/>
    </row>
    <row r="1202" spans="1:5">
      <c r="A1202" s="4" t="s">
        <v>1199</v>
      </c>
      <c r="E1202" s="5"/>
    </row>
    <row r="1203" spans="1:5">
      <c r="A1203" s="4" t="s">
        <v>1200</v>
      </c>
      <c r="E1203" s="5"/>
    </row>
    <row r="1204" spans="1:5">
      <c r="A1204" s="4" t="s">
        <v>1201</v>
      </c>
      <c r="E1204" s="5"/>
    </row>
    <row r="1205" spans="1:5">
      <c r="A1205" s="4" t="s">
        <v>1202</v>
      </c>
      <c r="E1205" s="5"/>
    </row>
    <row r="1206" spans="1:5">
      <c r="A1206" s="4" t="s">
        <v>1203</v>
      </c>
      <c r="E1206" s="5"/>
    </row>
    <row r="1207" spans="1:5">
      <c r="A1207" s="4" t="s">
        <v>1204</v>
      </c>
      <c r="E1207" s="5"/>
    </row>
    <row r="1208" spans="1:5">
      <c r="A1208" s="4" t="s">
        <v>1205</v>
      </c>
      <c r="E1208" s="5"/>
    </row>
    <row r="1209" spans="1:5">
      <c r="A1209" s="4" t="s">
        <v>1206</v>
      </c>
      <c r="E1209" s="5"/>
    </row>
    <row r="1210" spans="1:5">
      <c r="A1210" s="4" t="s">
        <v>1207</v>
      </c>
      <c r="E1210" s="5"/>
    </row>
    <row r="1211" spans="1:5">
      <c r="A1211" s="4" t="s">
        <v>1208</v>
      </c>
      <c r="E1211" s="5"/>
    </row>
    <row r="1212" spans="1:5">
      <c r="A1212" s="4" t="s">
        <v>1209</v>
      </c>
      <c r="E1212" s="5"/>
    </row>
    <row r="1213" spans="1:5">
      <c r="A1213" s="4" t="s">
        <v>1210</v>
      </c>
      <c r="E1213" s="5"/>
    </row>
    <row r="1214" spans="1:5">
      <c r="A1214" s="4" t="s">
        <v>1211</v>
      </c>
      <c r="E1214" s="5"/>
    </row>
    <row r="1215" spans="1:5">
      <c r="A1215" s="4" t="s">
        <v>1212</v>
      </c>
      <c r="E1215" s="5"/>
    </row>
    <row r="1216" spans="1:5">
      <c r="A1216" s="4" t="s">
        <v>1213</v>
      </c>
      <c r="E1216" s="5"/>
    </row>
    <row r="1217" spans="1:5">
      <c r="A1217" s="4" t="s">
        <v>1214</v>
      </c>
      <c r="E1217" s="5"/>
    </row>
    <row r="1218" spans="1:5">
      <c r="A1218" s="4" t="s">
        <v>1215</v>
      </c>
      <c r="E1218" s="5"/>
    </row>
    <row r="1219" spans="1:5">
      <c r="E1219" s="5"/>
    </row>
    <row r="1220" spans="1:5">
      <c r="E1220" s="5"/>
    </row>
    <row r="1221" spans="1:5">
      <c r="E1221" s="5"/>
    </row>
    <row r="1222" spans="1:5">
      <c r="E1222" s="5"/>
    </row>
    <row r="1223" spans="1:5">
      <c r="E1223" s="5"/>
    </row>
    <row r="1224" spans="1:5">
      <c r="E1224" s="5"/>
    </row>
    <row r="1225" spans="1:5">
      <c r="E1225" s="5"/>
    </row>
    <row r="1226" spans="1:5">
      <c r="E1226" s="5"/>
    </row>
    <row r="1227" spans="1:5">
      <c r="E1227" s="5"/>
    </row>
    <row r="1228" spans="1:5">
      <c r="E1228" s="5"/>
    </row>
    <row r="1229" spans="1:5">
      <c r="E1229" s="5"/>
    </row>
    <row r="1230" spans="1:5">
      <c r="E1230" s="5"/>
    </row>
    <row r="1231" spans="1:5">
      <c r="E1231" s="5"/>
    </row>
    <row r="1232" spans="1:5">
      <c r="E1232" s="5"/>
    </row>
    <row r="1233" spans="5:5">
      <c r="E1233" s="5"/>
    </row>
    <row r="1234" spans="5:5">
      <c r="E1234" s="5"/>
    </row>
    <row r="1235" spans="5:5">
      <c r="E1235" s="5"/>
    </row>
    <row r="1236" spans="5:5">
      <c r="E1236" s="5"/>
    </row>
    <row r="1237" spans="5:5">
      <c r="E1237" s="5"/>
    </row>
    <row r="1238" spans="5:5">
      <c r="E1238" s="5"/>
    </row>
    <row r="1239" spans="5:5">
      <c r="E1239" s="5"/>
    </row>
    <row r="1240" spans="5:5">
      <c r="E1240" s="5"/>
    </row>
    <row r="1241" spans="5:5">
      <c r="E1241" s="5"/>
    </row>
    <row r="1242" spans="5:5">
      <c r="E1242" s="5"/>
    </row>
    <row r="1243" spans="5:5">
      <c r="E1243" s="5"/>
    </row>
    <row r="1244" spans="5:5">
      <c r="E1244" s="5"/>
    </row>
    <row r="1245" spans="5:5">
      <c r="E1245" s="5"/>
    </row>
    <row r="1246" spans="5:5">
      <c r="E1246" s="5"/>
    </row>
    <row r="1247" spans="5:5">
      <c r="E1247" s="5"/>
    </row>
    <row r="1248" spans="5:5">
      <c r="E1248" s="5"/>
    </row>
    <row r="1249" spans="5:5">
      <c r="E1249" s="5"/>
    </row>
    <row r="1250" spans="5:5">
      <c r="E1250" s="5"/>
    </row>
    <row r="1251" spans="5:5">
      <c r="E1251" s="5"/>
    </row>
    <row r="1252" spans="5:5">
      <c r="E1252" s="5"/>
    </row>
    <row r="1253" spans="5:5">
      <c r="E1253" s="5"/>
    </row>
    <row r="1254" spans="5:5">
      <c r="E1254" s="5"/>
    </row>
    <row r="1255" spans="5:5">
      <c r="E1255" s="5"/>
    </row>
    <row r="1256" spans="5:5">
      <c r="E1256" s="5"/>
    </row>
    <row r="1257" spans="5:5">
      <c r="E1257" s="5"/>
    </row>
    <row r="1258" spans="5:5">
      <c r="E1258" s="5"/>
    </row>
    <row r="1259" spans="5:5">
      <c r="E1259" s="5"/>
    </row>
    <row r="1260" spans="5:5">
      <c r="E1260" s="5"/>
    </row>
    <row r="1261" spans="5:5">
      <c r="E1261" s="5"/>
    </row>
    <row r="1262" spans="5:5">
      <c r="E1262" s="5"/>
    </row>
    <row r="1263" spans="5:5">
      <c r="E1263" s="5"/>
    </row>
    <row r="1264" spans="5:5">
      <c r="E1264" s="5"/>
    </row>
    <row r="1265" spans="5:5">
      <c r="E1265" s="5"/>
    </row>
    <row r="1266" spans="5:5">
      <c r="E1266" s="5"/>
    </row>
    <row r="1267" spans="5:5">
      <c r="E1267" s="5"/>
    </row>
    <row r="1268" spans="5:5">
      <c r="E1268" s="5"/>
    </row>
    <row r="1269" spans="5:5">
      <c r="E1269" s="5"/>
    </row>
    <row r="1270" spans="5:5">
      <c r="E1270" s="5"/>
    </row>
    <row r="1271" spans="5:5">
      <c r="E1271" s="5"/>
    </row>
    <row r="1272" spans="5:5">
      <c r="E1272" s="5"/>
    </row>
    <row r="1273" spans="5:5">
      <c r="E1273" s="5"/>
    </row>
    <row r="1274" spans="5:5">
      <c r="E1274" s="5"/>
    </row>
    <row r="1275" spans="5:5">
      <c r="E1275" s="5"/>
    </row>
    <row r="1276" spans="5:5">
      <c r="E1276" s="5"/>
    </row>
    <row r="1277" spans="5:5">
      <c r="E1277" s="5"/>
    </row>
    <row r="1278" spans="5:5">
      <c r="E1278" s="5"/>
    </row>
    <row r="1279" spans="5:5">
      <c r="E1279" s="5"/>
    </row>
    <row r="1280" spans="5:5">
      <c r="E1280" s="5"/>
    </row>
    <row r="1281" spans="5:5">
      <c r="E1281" s="5"/>
    </row>
    <row r="1282" spans="5:5">
      <c r="E1282" s="5"/>
    </row>
    <row r="1283" spans="5:5">
      <c r="E1283" s="5"/>
    </row>
    <row r="1284" spans="5:5">
      <c r="E1284" s="5"/>
    </row>
    <row r="1285" spans="5:5">
      <c r="E1285" s="5"/>
    </row>
    <row r="1286" spans="5:5">
      <c r="E1286" s="5"/>
    </row>
    <row r="1287" spans="5:5">
      <c r="E1287" s="5"/>
    </row>
    <row r="1288" spans="5:5">
      <c r="E1288" s="5"/>
    </row>
    <row r="1289" spans="5:5">
      <c r="E1289" s="5"/>
    </row>
    <row r="1290" spans="5:5">
      <c r="E1290" s="5"/>
    </row>
    <row r="1291" spans="5:5">
      <c r="E1291" s="5"/>
    </row>
    <row r="1292" spans="5:5">
      <c r="E1292" s="5"/>
    </row>
    <row r="1293" spans="5:5">
      <c r="E1293" s="5"/>
    </row>
    <row r="1294" spans="5:5">
      <c r="E1294" s="5"/>
    </row>
    <row r="1295" spans="5:5">
      <c r="E1295" s="5"/>
    </row>
    <row r="1296" spans="5:5">
      <c r="E1296" s="5"/>
    </row>
    <row r="1297" spans="5:5">
      <c r="E1297" s="5"/>
    </row>
    <row r="1298" spans="5:5">
      <c r="E1298" s="5"/>
    </row>
    <row r="1299" spans="5:5">
      <c r="E1299" s="5"/>
    </row>
    <row r="1300" spans="5:5">
      <c r="E1300" s="5"/>
    </row>
    <row r="1301" spans="5:5">
      <c r="E1301" s="5"/>
    </row>
    <row r="1302" spans="5:5">
      <c r="E1302" s="5"/>
    </row>
    <row r="1303" spans="5:5">
      <c r="E1303" s="5"/>
    </row>
    <row r="1304" spans="5:5">
      <c r="E1304" s="5"/>
    </row>
    <row r="1305" spans="5:5">
      <c r="E1305" s="5"/>
    </row>
    <row r="1306" spans="5:5">
      <c r="E1306" s="5"/>
    </row>
    <row r="1307" spans="5:5">
      <c r="E1307" s="5"/>
    </row>
    <row r="1308" spans="5:5">
      <c r="E1308" s="5"/>
    </row>
    <row r="1309" spans="5:5">
      <c r="E1309" s="5"/>
    </row>
    <row r="1310" spans="5:5">
      <c r="E1310" s="5"/>
    </row>
    <row r="1311" spans="5:5">
      <c r="E1311" s="5"/>
    </row>
    <row r="1312" spans="5:5">
      <c r="E1312" s="5"/>
    </row>
    <row r="1313" spans="5:5">
      <c r="E1313" s="5"/>
    </row>
    <row r="1314" spans="5:5">
      <c r="E1314" s="5"/>
    </row>
    <row r="1315" spans="5:5">
      <c r="E1315" s="5"/>
    </row>
    <row r="1316" spans="5:5">
      <c r="E1316" s="5"/>
    </row>
    <row r="1317" spans="5:5">
      <c r="E1317" s="5"/>
    </row>
    <row r="1318" spans="5:5">
      <c r="E1318" s="5"/>
    </row>
    <row r="1319" spans="5:5">
      <c r="E1319" s="5"/>
    </row>
    <row r="1320" spans="5:5">
      <c r="E1320" s="5"/>
    </row>
    <row r="1321" spans="5:5">
      <c r="E1321" s="5"/>
    </row>
    <row r="1322" spans="5:5">
      <c r="E1322" s="5"/>
    </row>
    <row r="1323" spans="5:5">
      <c r="E1323" s="5"/>
    </row>
    <row r="1324" spans="5:5">
      <c r="E1324" s="5"/>
    </row>
    <row r="1325" spans="5:5">
      <c r="E1325" s="5"/>
    </row>
    <row r="1326" spans="5:5">
      <c r="E1326" s="5"/>
    </row>
    <row r="1327" spans="5:5">
      <c r="E1327" s="5"/>
    </row>
    <row r="1328" spans="5:5">
      <c r="E1328" s="5"/>
    </row>
    <row r="1329" spans="5:5">
      <c r="E1329" s="5"/>
    </row>
    <row r="1330" spans="5:5">
      <c r="E1330" s="5"/>
    </row>
    <row r="1331" spans="5:5">
      <c r="E1331" s="5"/>
    </row>
    <row r="1332" spans="5:5">
      <c r="E1332" s="5"/>
    </row>
    <row r="1333" spans="5:5">
      <c r="E1333" s="5"/>
    </row>
    <row r="1334" spans="5:5">
      <c r="E1334" s="5"/>
    </row>
    <row r="1335" spans="5:5">
      <c r="E1335" s="5"/>
    </row>
    <row r="1336" spans="5:5">
      <c r="E1336" s="5"/>
    </row>
    <row r="1337" spans="5:5">
      <c r="E1337" s="5"/>
    </row>
    <row r="1338" spans="5:5">
      <c r="E1338" s="5"/>
    </row>
    <row r="1339" spans="5:5">
      <c r="E1339" s="5"/>
    </row>
    <row r="1340" spans="5:5">
      <c r="E1340" s="5"/>
    </row>
    <row r="1341" spans="5:5">
      <c r="E1341" s="5"/>
    </row>
    <row r="1342" spans="5:5">
      <c r="E1342" s="5"/>
    </row>
    <row r="1343" spans="5:5">
      <c r="E1343" s="5"/>
    </row>
    <row r="1344" spans="5:5">
      <c r="E1344" s="5"/>
    </row>
    <row r="1345" spans="5:5">
      <c r="E1345" s="5"/>
    </row>
    <row r="1346" spans="5:5">
      <c r="E1346" s="5"/>
    </row>
    <row r="1347" spans="5:5">
      <c r="E1347" s="5"/>
    </row>
    <row r="1348" spans="5:5">
      <c r="E1348" s="5"/>
    </row>
    <row r="1349" spans="5:5">
      <c r="E1349" s="5"/>
    </row>
    <row r="1350" spans="5:5">
      <c r="E1350" s="5"/>
    </row>
    <row r="1351" spans="5:5">
      <c r="E1351" s="5"/>
    </row>
    <row r="1352" spans="5:5">
      <c r="E1352" s="5"/>
    </row>
    <row r="1353" spans="5:5">
      <c r="E1353" s="5"/>
    </row>
    <row r="1354" spans="5:5">
      <c r="E1354" s="5"/>
    </row>
    <row r="1355" spans="5:5">
      <c r="E1355" s="5"/>
    </row>
    <row r="1356" spans="5:5">
      <c r="E1356" s="5"/>
    </row>
    <row r="1357" spans="5:5">
      <c r="E1357" s="5"/>
    </row>
    <row r="1358" spans="5:5">
      <c r="E1358" s="5"/>
    </row>
    <row r="1359" spans="5:5">
      <c r="E1359" s="5"/>
    </row>
    <row r="1360" spans="5:5">
      <c r="E1360" s="5"/>
    </row>
    <row r="1361" spans="5:5">
      <c r="E1361" s="5"/>
    </row>
    <row r="1362" spans="5:5">
      <c r="E1362" s="5"/>
    </row>
    <row r="1363" spans="5:5">
      <c r="E1363" s="5"/>
    </row>
    <row r="1364" spans="5:5">
      <c r="E1364" s="5"/>
    </row>
    <row r="1365" spans="5:5">
      <c r="E1365" s="5"/>
    </row>
    <row r="1366" spans="5:5">
      <c r="E1366" s="5"/>
    </row>
    <row r="1367" spans="5:5">
      <c r="E1367" s="5"/>
    </row>
    <row r="1368" spans="5:5">
      <c r="E1368" s="5"/>
    </row>
    <row r="1369" spans="5:5">
      <c r="E1369" s="5"/>
    </row>
    <row r="1370" spans="5:5">
      <c r="E1370" s="5"/>
    </row>
    <row r="1371" spans="5:5">
      <c r="E1371" s="5"/>
    </row>
    <row r="1372" spans="5:5">
      <c r="E1372" s="5"/>
    </row>
    <row r="1373" spans="5:5">
      <c r="E1373" s="5"/>
    </row>
    <row r="1374" spans="5:5">
      <c r="E1374" s="5"/>
    </row>
    <row r="1375" spans="5:5">
      <c r="E1375" s="5"/>
    </row>
    <row r="1376" spans="5:5">
      <c r="E1376" s="5"/>
    </row>
    <row r="1377" spans="5:5">
      <c r="E1377" s="5"/>
    </row>
    <row r="1378" spans="5:5">
      <c r="E1378" s="5"/>
    </row>
    <row r="1379" spans="5:5">
      <c r="E1379" s="5"/>
    </row>
    <row r="1380" spans="5:5">
      <c r="E1380" s="5"/>
    </row>
    <row r="1381" spans="5:5">
      <c r="E1381" s="5"/>
    </row>
    <row r="1382" spans="5:5">
      <c r="E1382" s="5"/>
    </row>
    <row r="1383" spans="5:5">
      <c r="E1383" s="5"/>
    </row>
    <row r="1384" spans="5:5">
      <c r="E1384" s="5"/>
    </row>
    <row r="1385" spans="5:5">
      <c r="E1385" s="5"/>
    </row>
    <row r="1386" spans="5:5">
      <c r="E1386" s="5"/>
    </row>
    <row r="1387" spans="5:5">
      <c r="E1387" s="5"/>
    </row>
    <row r="1388" spans="5:5">
      <c r="E1388" s="5"/>
    </row>
    <row r="1389" spans="5:5">
      <c r="E1389" s="5"/>
    </row>
    <row r="1390" spans="5:5">
      <c r="E1390" s="5"/>
    </row>
    <row r="1391" spans="5:5">
      <c r="E1391" s="5"/>
    </row>
    <row r="1392" spans="5:5">
      <c r="E1392" s="5"/>
    </row>
    <row r="1393" spans="5:5">
      <c r="E1393" s="5"/>
    </row>
    <row r="1394" spans="5:5">
      <c r="E1394" s="5"/>
    </row>
    <row r="1395" spans="5:5">
      <c r="E1395" s="5"/>
    </row>
    <row r="1396" spans="5:5">
      <c r="E1396" s="5"/>
    </row>
    <row r="1397" spans="5:5">
      <c r="E1397" s="5"/>
    </row>
    <row r="1398" spans="5:5">
      <c r="E1398" s="5"/>
    </row>
    <row r="1399" spans="5:5">
      <c r="E1399" s="5"/>
    </row>
    <row r="1400" spans="5:5">
      <c r="E1400" s="5"/>
    </row>
    <row r="1401" spans="5:5">
      <c r="E1401" s="5"/>
    </row>
    <row r="1402" spans="5:5">
      <c r="E1402" s="5"/>
    </row>
    <row r="1403" spans="5:5">
      <c r="E1403" s="5"/>
    </row>
    <row r="1404" spans="5:5">
      <c r="E1404" s="5"/>
    </row>
    <row r="1405" spans="5:5">
      <c r="E1405" s="5"/>
    </row>
    <row r="1406" spans="5:5">
      <c r="E1406" s="5"/>
    </row>
    <row r="1407" spans="5:5">
      <c r="E1407" s="5"/>
    </row>
    <row r="1408" spans="5:5">
      <c r="E1408" s="5"/>
    </row>
    <row r="1409" spans="5:5">
      <c r="E1409" s="5"/>
    </row>
    <row r="1410" spans="5:5">
      <c r="E1410" s="5"/>
    </row>
    <row r="1411" spans="5:5">
      <c r="E1411" s="5"/>
    </row>
    <row r="1412" spans="5:5">
      <c r="E1412" s="5"/>
    </row>
    <row r="1413" spans="5:5">
      <c r="E1413" s="5"/>
    </row>
    <row r="1414" spans="5:5">
      <c r="E1414" s="5"/>
    </row>
    <row r="1415" spans="5:5">
      <c r="E1415" s="5"/>
    </row>
    <row r="1416" spans="5:5">
      <c r="E1416" s="5"/>
    </row>
    <row r="1417" spans="5:5">
      <c r="E1417" s="5"/>
    </row>
    <row r="1418" spans="5:5">
      <c r="E1418" s="5"/>
    </row>
    <row r="1419" spans="5:5">
      <c r="E1419" s="5"/>
    </row>
    <row r="1420" spans="5:5">
      <c r="E1420" s="5"/>
    </row>
    <row r="1421" spans="5:5">
      <c r="E1421" s="5"/>
    </row>
    <row r="1422" spans="5:5">
      <c r="E1422" s="5"/>
    </row>
    <row r="1423" spans="5:5">
      <c r="E1423" s="5"/>
    </row>
    <row r="1424" spans="5:5">
      <c r="E1424" s="5"/>
    </row>
    <row r="1425" spans="5:5">
      <c r="E1425" s="5"/>
    </row>
    <row r="1426" spans="5:5">
      <c r="E1426" s="5"/>
    </row>
    <row r="1427" spans="5:5">
      <c r="E1427" s="5"/>
    </row>
    <row r="1428" spans="5:5">
      <c r="E1428" s="5"/>
    </row>
    <row r="1429" spans="5:5">
      <c r="E1429" s="5"/>
    </row>
    <row r="1430" spans="5:5">
      <c r="E1430" s="5"/>
    </row>
    <row r="1431" spans="5:5">
      <c r="E1431" s="5"/>
    </row>
    <row r="1432" spans="5:5">
      <c r="E1432" s="5"/>
    </row>
    <row r="1433" spans="5:5">
      <c r="E1433" s="5"/>
    </row>
    <row r="1434" spans="5:5">
      <c r="E1434" s="5"/>
    </row>
    <row r="1435" spans="5:5">
      <c r="E1435" s="5"/>
    </row>
    <row r="1436" spans="5:5">
      <c r="E1436" s="5"/>
    </row>
    <row r="1437" spans="5:5">
      <c r="E1437" s="5"/>
    </row>
    <row r="1438" spans="5:5">
      <c r="E1438" s="5"/>
    </row>
    <row r="1439" spans="5:5">
      <c r="E1439" s="5"/>
    </row>
    <row r="1440" spans="5:5">
      <c r="E1440" s="5"/>
    </row>
    <row r="1441" spans="5:5">
      <c r="E1441" s="5"/>
    </row>
    <row r="1442" spans="5:5">
      <c r="E1442" s="5"/>
    </row>
    <row r="1443" spans="5:5">
      <c r="E1443" s="5"/>
    </row>
    <row r="1444" spans="5:5">
      <c r="E1444" s="5"/>
    </row>
    <row r="1445" spans="5:5">
      <c r="E1445" s="5"/>
    </row>
    <row r="1446" spans="5:5">
      <c r="E1446" s="5"/>
    </row>
    <row r="1447" spans="5:5">
      <c r="E1447" s="5"/>
    </row>
    <row r="1448" spans="5:5">
      <c r="E1448" s="5"/>
    </row>
    <row r="1449" spans="5:5">
      <c r="E1449" s="5"/>
    </row>
    <row r="1450" spans="5:5">
      <c r="E1450" s="5"/>
    </row>
    <row r="1451" spans="5:5">
      <c r="E1451" s="5"/>
    </row>
    <row r="1452" spans="5:5">
      <c r="E1452" s="5"/>
    </row>
    <row r="1453" spans="5:5">
      <c r="E1453" s="5"/>
    </row>
    <row r="1454" spans="5:5">
      <c r="E1454" s="5"/>
    </row>
    <row r="1455" spans="5:5">
      <c r="E1455" s="5"/>
    </row>
    <row r="1456" spans="5:5">
      <c r="E1456" s="5"/>
    </row>
    <row r="1457" spans="5:5">
      <c r="E1457" s="5"/>
    </row>
    <row r="1458" spans="5:5">
      <c r="E1458" s="5"/>
    </row>
    <row r="1459" spans="5:5">
      <c r="E1459" s="5"/>
    </row>
    <row r="1460" spans="5:5">
      <c r="E1460" s="5"/>
    </row>
    <row r="1461" spans="5:5">
      <c r="E1461" s="5"/>
    </row>
    <row r="1462" spans="5:5">
      <c r="E1462" s="5"/>
    </row>
    <row r="1463" spans="5:5">
      <c r="E1463" s="5"/>
    </row>
    <row r="1464" spans="5:5">
      <c r="E1464" s="5"/>
    </row>
    <row r="1465" spans="5:5">
      <c r="E1465" s="5"/>
    </row>
    <row r="1466" spans="5:5">
      <c r="E1466" s="5"/>
    </row>
    <row r="1467" spans="5:5">
      <c r="E1467" s="5"/>
    </row>
    <row r="1468" spans="5:5">
      <c r="E1468" s="5"/>
    </row>
    <row r="1469" spans="5:5">
      <c r="E1469" s="5"/>
    </row>
    <row r="1470" spans="5:5">
      <c r="E1470" s="5"/>
    </row>
    <row r="1471" spans="5:5">
      <c r="E1471" s="5"/>
    </row>
    <row r="1472" spans="5:5">
      <c r="E1472" s="5"/>
    </row>
    <row r="1473" spans="5:5">
      <c r="E1473" s="5"/>
    </row>
    <row r="1474" spans="5:5">
      <c r="E1474" s="5"/>
    </row>
    <row r="1475" spans="5:5">
      <c r="E1475" s="5"/>
    </row>
    <row r="1476" spans="5:5">
      <c r="E1476" s="5"/>
    </row>
    <row r="1477" spans="5:5">
      <c r="E1477" s="5"/>
    </row>
    <row r="1478" spans="5:5">
      <c r="E1478" s="5"/>
    </row>
    <row r="1479" spans="5:5">
      <c r="E1479" s="5"/>
    </row>
    <row r="1480" spans="5:5">
      <c r="E1480" s="5"/>
    </row>
    <row r="1481" spans="5:5">
      <c r="E1481" s="5"/>
    </row>
    <row r="1482" spans="5:5">
      <c r="E1482" s="5"/>
    </row>
    <row r="1483" spans="5:5">
      <c r="E1483" s="5"/>
    </row>
    <row r="1484" spans="5:5">
      <c r="E1484" s="5"/>
    </row>
    <row r="1485" spans="5:5">
      <c r="E1485" s="5"/>
    </row>
    <row r="1486" spans="5:5">
      <c r="E1486" s="5"/>
    </row>
    <row r="1487" spans="5:5">
      <c r="E1487" s="5"/>
    </row>
    <row r="1488" spans="5:5">
      <c r="E1488" s="5"/>
    </row>
    <row r="1489" spans="5:5">
      <c r="E1489" s="5"/>
    </row>
    <row r="1490" spans="5:5">
      <c r="E1490" s="5"/>
    </row>
    <row r="1491" spans="5:5">
      <c r="E1491" s="5"/>
    </row>
    <row r="1492" spans="5:5">
      <c r="E1492" s="5"/>
    </row>
    <row r="1493" spans="5:5">
      <c r="E1493" s="5"/>
    </row>
    <row r="1494" spans="5:5">
      <c r="E1494" s="5"/>
    </row>
    <row r="1495" spans="5:5">
      <c r="E1495" s="5"/>
    </row>
    <row r="1496" spans="5:5">
      <c r="E1496" s="5"/>
    </row>
    <row r="1497" spans="5:5">
      <c r="E1497" s="5"/>
    </row>
    <row r="1498" spans="5:5">
      <c r="E1498" s="5"/>
    </row>
    <row r="1499" spans="5:5">
      <c r="E1499" s="5"/>
    </row>
    <row r="1500" spans="5:5">
      <c r="E1500" s="5"/>
    </row>
    <row r="1501" spans="5:5">
      <c r="E1501" s="5"/>
    </row>
    <row r="1502" spans="5:5">
      <c r="E1502" s="5"/>
    </row>
    <row r="1503" spans="5:5">
      <c r="E1503" s="5"/>
    </row>
    <row r="1504" spans="5:5">
      <c r="E1504" s="5"/>
    </row>
    <row r="1505" spans="5:5">
      <c r="E1505" s="5"/>
    </row>
    <row r="1506" spans="5:5">
      <c r="E1506" s="5"/>
    </row>
    <row r="1507" spans="5:5">
      <c r="E1507" s="5"/>
    </row>
    <row r="1508" spans="5:5">
      <c r="E1508" s="5"/>
    </row>
    <row r="1509" spans="5:5">
      <c r="E1509" s="5"/>
    </row>
    <row r="1510" spans="5:5">
      <c r="E1510" s="5"/>
    </row>
    <row r="1511" spans="5:5">
      <c r="E1511" s="5"/>
    </row>
    <row r="1512" spans="5:5">
      <c r="E1512" s="5"/>
    </row>
    <row r="1513" spans="5:5">
      <c r="E1513" s="5"/>
    </row>
    <row r="1514" spans="5:5">
      <c r="E1514" s="5"/>
    </row>
    <row r="1515" spans="5:5">
      <c r="E1515" s="5"/>
    </row>
    <row r="1516" spans="5:5">
      <c r="E1516" s="5"/>
    </row>
    <row r="1517" spans="5:5">
      <c r="E1517" s="5"/>
    </row>
    <row r="1518" spans="5:5">
      <c r="E1518" s="5"/>
    </row>
    <row r="1519" spans="5:5">
      <c r="E1519" s="5"/>
    </row>
    <row r="1520" spans="5:5">
      <c r="E1520" s="5"/>
    </row>
    <row r="1521" spans="5:5">
      <c r="E1521" s="5"/>
    </row>
    <row r="1522" spans="5:5">
      <c r="E1522" s="5"/>
    </row>
    <row r="1523" spans="5:5">
      <c r="E1523" s="5"/>
    </row>
    <row r="1524" spans="5:5">
      <c r="E1524" s="5"/>
    </row>
    <row r="1525" spans="5:5">
      <c r="E1525" s="5"/>
    </row>
    <row r="1526" spans="5:5">
      <c r="E1526" s="5"/>
    </row>
    <row r="1527" spans="5:5">
      <c r="E1527" s="5"/>
    </row>
    <row r="1528" spans="5:5">
      <c r="E1528" s="5"/>
    </row>
    <row r="1529" spans="5:5">
      <c r="E1529" s="5"/>
    </row>
    <row r="1530" spans="5:5">
      <c r="E1530" s="5"/>
    </row>
    <row r="1531" spans="5:5">
      <c r="E1531" s="5"/>
    </row>
    <row r="1532" spans="5:5">
      <c r="E1532" s="5"/>
    </row>
    <row r="1533" spans="5:5">
      <c r="E1533" s="5"/>
    </row>
    <row r="1534" spans="5:5">
      <c r="E1534" s="5"/>
    </row>
    <row r="1535" spans="5:5">
      <c r="E1535" s="5"/>
    </row>
    <row r="1536" spans="5:5">
      <c r="E1536" s="5"/>
    </row>
    <row r="1537" spans="5:5">
      <c r="E1537" s="5"/>
    </row>
    <row r="1538" spans="5:5">
      <c r="E1538" s="5"/>
    </row>
    <row r="1539" spans="5:5">
      <c r="E1539" s="5"/>
    </row>
    <row r="1540" spans="5:5">
      <c r="E1540" s="5"/>
    </row>
    <row r="1541" spans="5:5">
      <c r="E1541" s="5"/>
    </row>
    <row r="1542" spans="5:5">
      <c r="E1542" s="5"/>
    </row>
    <row r="1543" spans="5:5">
      <c r="E1543" s="5"/>
    </row>
    <row r="1544" spans="5:5">
      <c r="E1544" s="5"/>
    </row>
    <row r="1545" spans="5:5">
      <c r="E1545" s="5"/>
    </row>
    <row r="1546" spans="5:5">
      <c r="E1546" s="5"/>
    </row>
    <row r="1547" spans="5:5">
      <c r="E1547" s="5"/>
    </row>
    <row r="1548" spans="5:5">
      <c r="E1548" s="5"/>
    </row>
    <row r="1549" spans="5:5">
      <c r="E1549" s="5"/>
    </row>
    <row r="1550" spans="5:5">
      <c r="E1550" s="5"/>
    </row>
    <row r="1551" spans="5:5">
      <c r="E1551" s="5"/>
    </row>
    <row r="1552" spans="5:5">
      <c r="E1552" s="5"/>
    </row>
    <row r="1553" spans="5:5">
      <c r="E1553" s="5"/>
    </row>
    <row r="1554" spans="5:5">
      <c r="E1554" s="5"/>
    </row>
    <row r="1555" spans="5:5">
      <c r="E1555" s="5"/>
    </row>
    <row r="1556" spans="5:5">
      <c r="E1556" s="5"/>
    </row>
    <row r="1557" spans="5:5">
      <c r="E1557" s="5"/>
    </row>
    <row r="1558" spans="5:5">
      <c r="E1558" s="5"/>
    </row>
    <row r="1559" spans="5:5">
      <c r="E1559" s="5"/>
    </row>
    <row r="1560" spans="5:5">
      <c r="E1560" s="5"/>
    </row>
    <row r="1561" spans="5:5">
      <c r="E1561" s="5"/>
    </row>
    <row r="1562" spans="5:5">
      <c r="E1562" s="5"/>
    </row>
    <row r="1563" spans="5:5">
      <c r="E1563" s="5"/>
    </row>
    <row r="1564" spans="5:5">
      <c r="E1564" s="5"/>
    </row>
    <row r="1565" spans="5:5">
      <c r="E1565" s="5"/>
    </row>
    <row r="1566" spans="5:5">
      <c r="E1566" s="5"/>
    </row>
    <row r="1567" spans="5:5">
      <c r="E1567" s="5"/>
    </row>
    <row r="1568" spans="5:5">
      <c r="E1568" s="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FEB43A-6A9A-49A3-8BBA-C5ADBF0F82DB}">
  <dimension ref="A1:G1484"/>
  <sheetViews>
    <sheetView workbookViewId="0">
      <selection activeCell="N15" sqref="N15"/>
    </sheetView>
  </sheetViews>
  <sheetFormatPr defaultRowHeight="14.4"/>
  <cols>
    <col min="1" max="7" width="8.83984375" style="4"/>
  </cols>
  <sheetData>
    <row r="1" spans="1:7">
      <c r="A1" s="3" t="s">
        <v>3176</v>
      </c>
      <c r="B1" s="3" t="s">
        <v>3177</v>
      </c>
      <c r="C1" s="3"/>
      <c r="D1" s="3"/>
      <c r="E1" s="3" t="s">
        <v>3111</v>
      </c>
      <c r="F1" s="3" t="s">
        <v>3112</v>
      </c>
      <c r="G1" s="3" t="s">
        <v>3175</v>
      </c>
    </row>
    <row r="2" spans="1:7">
      <c r="A2" s="3">
        <f>COUNTA(A3:A1486)</f>
        <v>1482</v>
      </c>
      <c r="B2" s="3">
        <f t="shared" ref="B2:G2" si="0">COUNTA(B3:B1486)</f>
        <v>1055</v>
      </c>
      <c r="C2" s="3"/>
      <c r="D2" s="3"/>
      <c r="E2" s="3">
        <f t="shared" si="0"/>
        <v>870</v>
      </c>
      <c r="F2" s="3">
        <f t="shared" si="0"/>
        <v>612</v>
      </c>
      <c r="G2" s="3">
        <f t="shared" si="0"/>
        <v>185</v>
      </c>
    </row>
    <row r="3" spans="1:7">
      <c r="A3" s="4" t="s">
        <v>1216</v>
      </c>
      <c r="B3" s="4" t="s">
        <v>2882</v>
      </c>
      <c r="E3" s="5" t="s">
        <v>1220</v>
      </c>
      <c r="F3" s="5" t="s">
        <v>1216</v>
      </c>
      <c r="G3" s="5" t="s">
        <v>2882</v>
      </c>
    </row>
    <row r="4" spans="1:7">
      <c r="A4" s="4" t="s">
        <v>1217</v>
      </c>
      <c r="B4" s="4" t="s">
        <v>1220</v>
      </c>
      <c r="E4" s="5" t="s">
        <v>1224</v>
      </c>
      <c r="F4" s="5" t="s">
        <v>1217</v>
      </c>
      <c r="G4" s="5" t="s">
        <v>2881</v>
      </c>
    </row>
    <row r="5" spans="1:7">
      <c r="A5" s="4" t="s">
        <v>1218</v>
      </c>
      <c r="B5" s="4" t="s">
        <v>1301</v>
      </c>
      <c r="E5" s="5" t="s">
        <v>1225</v>
      </c>
      <c r="F5" s="5" t="s">
        <v>1218</v>
      </c>
      <c r="G5" s="5" t="s">
        <v>2838</v>
      </c>
    </row>
    <row r="6" spans="1:7">
      <c r="A6" s="4" t="s">
        <v>1219</v>
      </c>
      <c r="B6" s="4" t="s">
        <v>2881</v>
      </c>
      <c r="E6" s="5" t="s">
        <v>1228</v>
      </c>
      <c r="F6" s="5" t="s">
        <v>1219</v>
      </c>
      <c r="G6" s="5" t="s">
        <v>2863</v>
      </c>
    </row>
    <row r="7" spans="1:7">
      <c r="A7" s="4" t="s">
        <v>1220</v>
      </c>
      <c r="B7" s="4" t="s">
        <v>1269</v>
      </c>
      <c r="E7" s="5" t="s">
        <v>1230</v>
      </c>
      <c r="F7" s="5" t="s">
        <v>1221</v>
      </c>
      <c r="G7" s="5" t="s">
        <v>2878</v>
      </c>
    </row>
    <row r="8" spans="1:7">
      <c r="A8" s="4" t="s">
        <v>1221</v>
      </c>
      <c r="B8" s="4" t="s">
        <v>2838</v>
      </c>
      <c r="E8" s="5" t="s">
        <v>1235</v>
      </c>
      <c r="F8" s="5" t="s">
        <v>1222</v>
      </c>
      <c r="G8" s="5" t="s">
        <v>2905</v>
      </c>
    </row>
    <row r="9" spans="1:7">
      <c r="A9" s="4" t="s">
        <v>1222</v>
      </c>
      <c r="B9" s="4" t="s">
        <v>1224</v>
      </c>
      <c r="E9" s="5" t="s">
        <v>1239</v>
      </c>
      <c r="F9" s="5" t="s">
        <v>1223</v>
      </c>
      <c r="G9" s="5" t="s">
        <v>2873</v>
      </c>
    </row>
    <row r="10" spans="1:7">
      <c r="A10" s="4" t="s">
        <v>1223</v>
      </c>
      <c r="B10" s="4" t="s">
        <v>2863</v>
      </c>
      <c r="E10" s="5" t="s">
        <v>1247</v>
      </c>
      <c r="F10" s="5" t="s">
        <v>1226</v>
      </c>
      <c r="G10" s="5" t="s">
        <v>2879</v>
      </c>
    </row>
    <row r="11" spans="1:7">
      <c r="A11" s="4" t="s">
        <v>1224</v>
      </c>
      <c r="B11" s="4" t="s">
        <v>2878</v>
      </c>
      <c r="E11" s="5" t="s">
        <v>1250</v>
      </c>
      <c r="F11" s="5" t="s">
        <v>1227</v>
      </c>
      <c r="G11" s="5" t="s">
        <v>2885</v>
      </c>
    </row>
    <row r="12" spans="1:7">
      <c r="A12" s="4" t="s">
        <v>1225</v>
      </c>
      <c r="B12" s="4" t="s">
        <v>1356</v>
      </c>
      <c r="E12" s="5" t="s">
        <v>1257</v>
      </c>
      <c r="F12" s="5" t="s">
        <v>1229</v>
      </c>
      <c r="G12" s="5" t="s">
        <v>2916</v>
      </c>
    </row>
    <row r="13" spans="1:7">
      <c r="A13" s="4" t="s">
        <v>1226</v>
      </c>
      <c r="B13" s="4" t="s">
        <v>1448</v>
      </c>
      <c r="E13" s="5" t="s">
        <v>1261</v>
      </c>
      <c r="F13" s="5" t="s">
        <v>1231</v>
      </c>
      <c r="G13" s="5" t="s">
        <v>2896</v>
      </c>
    </row>
    <row r="14" spans="1:7">
      <c r="A14" s="4" t="s">
        <v>1227</v>
      </c>
      <c r="B14" s="4" t="s">
        <v>2905</v>
      </c>
      <c r="E14" s="5" t="s">
        <v>1266</v>
      </c>
      <c r="F14" s="5" t="s">
        <v>1232</v>
      </c>
      <c r="G14" s="5" t="s">
        <v>2868</v>
      </c>
    </row>
    <row r="15" spans="1:7">
      <c r="A15" s="4" t="s">
        <v>1228</v>
      </c>
      <c r="B15" s="4" t="s">
        <v>1461</v>
      </c>
      <c r="E15" s="5" t="s">
        <v>1267</v>
      </c>
      <c r="F15" s="5" t="s">
        <v>1233</v>
      </c>
      <c r="G15" s="5" t="s">
        <v>2880</v>
      </c>
    </row>
    <row r="16" spans="1:7">
      <c r="A16" s="4" t="s">
        <v>1229</v>
      </c>
      <c r="B16" s="4" t="s">
        <v>2873</v>
      </c>
      <c r="E16" s="5" t="s">
        <v>1269</v>
      </c>
      <c r="F16" s="5" t="s">
        <v>1234</v>
      </c>
      <c r="G16" s="5" t="s">
        <v>2845</v>
      </c>
    </row>
    <row r="17" spans="1:7">
      <c r="A17" s="4" t="s">
        <v>1230</v>
      </c>
      <c r="B17" s="4" t="s">
        <v>1601</v>
      </c>
      <c r="E17" s="5" t="s">
        <v>1280</v>
      </c>
      <c r="F17" s="5" t="s">
        <v>1236</v>
      </c>
      <c r="G17" s="5" t="s">
        <v>2852</v>
      </c>
    </row>
    <row r="18" spans="1:7">
      <c r="A18" s="4" t="s">
        <v>1231</v>
      </c>
      <c r="B18" s="4" t="s">
        <v>1239</v>
      </c>
      <c r="E18" s="5" t="s">
        <v>1282</v>
      </c>
      <c r="F18" s="5" t="s">
        <v>1237</v>
      </c>
      <c r="G18" s="5" t="s">
        <v>2855</v>
      </c>
    </row>
    <row r="19" spans="1:7">
      <c r="A19" s="4" t="s">
        <v>1232</v>
      </c>
      <c r="B19" s="4" t="s">
        <v>1367</v>
      </c>
      <c r="E19" s="5" t="s">
        <v>1295</v>
      </c>
      <c r="F19" s="5" t="s">
        <v>1238</v>
      </c>
      <c r="G19" s="5" t="s">
        <v>2874</v>
      </c>
    </row>
    <row r="20" spans="1:7">
      <c r="A20" s="4" t="s">
        <v>1233</v>
      </c>
      <c r="B20" s="4" t="s">
        <v>1612</v>
      </c>
      <c r="E20" s="5" t="s">
        <v>1296</v>
      </c>
      <c r="F20" s="5" t="s">
        <v>1240</v>
      </c>
      <c r="G20" s="5" t="s">
        <v>2883</v>
      </c>
    </row>
    <row r="21" spans="1:7">
      <c r="A21" s="4" t="s">
        <v>1234</v>
      </c>
      <c r="B21" s="4" t="s">
        <v>1798</v>
      </c>
      <c r="E21" s="5" t="s">
        <v>1301</v>
      </c>
      <c r="F21" s="5" t="s">
        <v>1241</v>
      </c>
      <c r="G21" s="5" t="s">
        <v>2918</v>
      </c>
    </row>
    <row r="22" spans="1:7">
      <c r="A22" s="4" t="s">
        <v>1235</v>
      </c>
      <c r="B22" s="4" t="s">
        <v>2064</v>
      </c>
      <c r="E22" s="5" t="s">
        <v>1302</v>
      </c>
      <c r="F22" s="5" t="s">
        <v>1242</v>
      </c>
      <c r="G22" s="5" t="s">
        <v>2851</v>
      </c>
    </row>
    <row r="23" spans="1:7">
      <c r="A23" s="4" t="s">
        <v>1236</v>
      </c>
      <c r="B23" s="4" t="s">
        <v>1467</v>
      </c>
      <c r="E23" s="5" t="s">
        <v>1308</v>
      </c>
      <c r="F23" s="5" t="s">
        <v>1243</v>
      </c>
      <c r="G23" s="5" t="s">
        <v>2919</v>
      </c>
    </row>
    <row r="24" spans="1:7">
      <c r="A24" s="4" t="s">
        <v>1237</v>
      </c>
      <c r="B24" s="4" t="s">
        <v>1235</v>
      </c>
      <c r="E24" s="5" t="s">
        <v>1309</v>
      </c>
      <c r="F24" s="5" t="s">
        <v>1244</v>
      </c>
      <c r="G24" s="5" t="s">
        <v>2922</v>
      </c>
    </row>
    <row r="25" spans="1:7">
      <c r="A25" s="4" t="s">
        <v>1238</v>
      </c>
      <c r="B25" s="4" t="s">
        <v>2879</v>
      </c>
      <c r="E25" s="5" t="s">
        <v>1314</v>
      </c>
      <c r="F25" s="5" t="s">
        <v>1245</v>
      </c>
      <c r="G25" s="5" t="s">
        <v>2907</v>
      </c>
    </row>
    <row r="26" spans="1:7">
      <c r="A26" s="4" t="s">
        <v>1239</v>
      </c>
      <c r="B26" s="4" t="s">
        <v>2885</v>
      </c>
      <c r="E26" s="5" t="s">
        <v>1322</v>
      </c>
      <c r="F26" s="5" t="s">
        <v>1246</v>
      </c>
      <c r="G26" s="5" t="s">
        <v>2895</v>
      </c>
    </row>
    <row r="27" spans="1:7">
      <c r="A27" s="4" t="s">
        <v>1240</v>
      </c>
      <c r="B27" s="4" t="s">
        <v>1387</v>
      </c>
      <c r="E27" s="5" t="s">
        <v>1329</v>
      </c>
      <c r="F27" s="5" t="s">
        <v>1248</v>
      </c>
      <c r="G27" s="5" t="s">
        <v>2841</v>
      </c>
    </row>
    <row r="28" spans="1:7">
      <c r="A28" s="4" t="s">
        <v>1241</v>
      </c>
      <c r="B28" s="4" t="s">
        <v>1486</v>
      </c>
      <c r="E28" s="5" t="s">
        <v>1332</v>
      </c>
      <c r="F28" s="5" t="s">
        <v>1249</v>
      </c>
      <c r="G28" s="5" t="s">
        <v>2917</v>
      </c>
    </row>
    <row r="29" spans="1:7">
      <c r="A29" s="4" t="s">
        <v>1242</v>
      </c>
      <c r="B29" s="4" t="s">
        <v>1360</v>
      </c>
      <c r="E29" s="5" t="s">
        <v>1336</v>
      </c>
      <c r="F29" s="5" t="s">
        <v>1251</v>
      </c>
      <c r="G29" s="5" t="s">
        <v>2927</v>
      </c>
    </row>
    <row r="30" spans="1:7">
      <c r="A30" s="4" t="s">
        <v>1243</v>
      </c>
      <c r="B30" s="4" t="s">
        <v>1432</v>
      </c>
      <c r="E30" s="5" t="s">
        <v>1341</v>
      </c>
      <c r="F30" s="5" t="s">
        <v>1252</v>
      </c>
      <c r="G30" s="5" t="s">
        <v>2915</v>
      </c>
    </row>
    <row r="31" spans="1:7">
      <c r="A31" s="4" t="s">
        <v>1244</v>
      </c>
      <c r="B31" s="4" t="s">
        <v>2916</v>
      </c>
      <c r="E31" s="5" t="s">
        <v>1346</v>
      </c>
      <c r="F31" s="5" t="s">
        <v>1253</v>
      </c>
      <c r="G31" s="5" t="s">
        <v>2867</v>
      </c>
    </row>
    <row r="32" spans="1:7">
      <c r="A32" s="4" t="s">
        <v>1245</v>
      </c>
      <c r="B32" s="4" t="s">
        <v>1314</v>
      </c>
      <c r="E32" s="5" t="s">
        <v>1351</v>
      </c>
      <c r="F32" s="5" t="s">
        <v>1254</v>
      </c>
      <c r="G32" s="5" t="s">
        <v>2821</v>
      </c>
    </row>
    <row r="33" spans="1:7">
      <c r="A33" s="4" t="s">
        <v>1246</v>
      </c>
      <c r="B33" s="4" t="s">
        <v>2896</v>
      </c>
      <c r="E33" s="5" t="s">
        <v>1352</v>
      </c>
      <c r="F33" s="5" t="s">
        <v>1255</v>
      </c>
      <c r="G33" s="5" t="s">
        <v>2872</v>
      </c>
    </row>
    <row r="34" spans="1:7">
      <c r="A34" s="4" t="s">
        <v>1247</v>
      </c>
      <c r="B34" s="4" t="s">
        <v>1247</v>
      </c>
      <c r="E34" s="5" t="s">
        <v>1353</v>
      </c>
      <c r="F34" s="5" t="s">
        <v>1256</v>
      </c>
      <c r="G34" s="5" t="s">
        <v>2889</v>
      </c>
    </row>
    <row r="35" spans="1:7">
      <c r="A35" s="4" t="s">
        <v>1248</v>
      </c>
      <c r="B35" s="4" t="s">
        <v>1363</v>
      </c>
      <c r="E35" s="5" t="s">
        <v>1354</v>
      </c>
      <c r="F35" s="5" t="s">
        <v>1258</v>
      </c>
      <c r="G35" s="5" t="s">
        <v>2892</v>
      </c>
    </row>
    <row r="36" spans="1:7">
      <c r="A36" s="4" t="s">
        <v>1249</v>
      </c>
      <c r="B36" s="4" t="s">
        <v>1945</v>
      </c>
      <c r="E36" s="5" t="s">
        <v>1356</v>
      </c>
      <c r="F36" s="5" t="s">
        <v>1259</v>
      </c>
      <c r="G36" s="5" t="s">
        <v>2875</v>
      </c>
    </row>
    <row r="37" spans="1:7">
      <c r="A37" s="4" t="s">
        <v>1250</v>
      </c>
      <c r="B37" s="4" t="s">
        <v>1598</v>
      </c>
      <c r="E37" s="5" t="s">
        <v>1357</v>
      </c>
      <c r="F37" s="5" t="s">
        <v>1260</v>
      </c>
      <c r="G37" s="5" t="s">
        <v>2948</v>
      </c>
    </row>
    <row r="38" spans="1:7">
      <c r="A38" s="4" t="s">
        <v>1251</v>
      </c>
      <c r="B38" s="4" t="s">
        <v>1377</v>
      </c>
      <c r="E38" s="5" t="s">
        <v>1360</v>
      </c>
      <c r="F38" s="5" t="s">
        <v>1262</v>
      </c>
      <c r="G38" s="5" t="s">
        <v>2920</v>
      </c>
    </row>
    <row r="39" spans="1:7">
      <c r="A39" s="4" t="s">
        <v>1252</v>
      </c>
      <c r="B39" s="4" t="s">
        <v>1817</v>
      </c>
      <c r="E39" s="5" t="s">
        <v>1363</v>
      </c>
      <c r="F39" s="5" t="s">
        <v>1263</v>
      </c>
      <c r="G39" s="5" t="s">
        <v>2945</v>
      </c>
    </row>
    <row r="40" spans="1:7">
      <c r="A40" s="4" t="s">
        <v>1253</v>
      </c>
      <c r="B40" s="4" t="s">
        <v>1399</v>
      </c>
      <c r="E40" s="5" t="s">
        <v>1364</v>
      </c>
      <c r="F40" s="5" t="s">
        <v>1264</v>
      </c>
      <c r="G40" s="5" t="s">
        <v>2865</v>
      </c>
    </row>
    <row r="41" spans="1:7">
      <c r="A41" s="4" t="s">
        <v>1254</v>
      </c>
      <c r="B41" s="4" t="s">
        <v>1282</v>
      </c>
      <c r="E41" s="5" t="s">
        <v>1367</v>
      </c>
      <c r="F41" s="5" t="s">
        <v>1265</v>
      </c>
      <c r="G41" s="5" t="s">
        <v>2900</v>
      </c>
    </row>
    <row r="42" spans="1:7">
      <c r="A42" s="4" t="s">
        <v>1255</v>
      </c>
      <c r="B42" s="4" t="s">
        <v>1336</v>
      </c>
      <c r="E42" s="5" t="s">
        <v>1370</v>
      </c>
      <c r="F42" s="5" t="s">
        <v>1268</v>
      </c>
      <c r="G42" s="5" t="s">
        <v>2859</v>
      </c>
    </row>
    <row r="43" spans="1:7">
      <c r="A43" s="4" t="s">
        <v>1256</v>
      </c>
      <c r="B43" s="4" t="s">
        <v>1426</v>
      </c>
      <c r="E43" s="5" t="s">
        <v>1372</v>
      </c>
      <c r="F43" s="5" t="s">
        <v>1270</v>
      </c>
      <c r="G43" s="5" t="s">
        <v>2923</v>
      </c>
    </row>
    <row r="44" spans="1:7">
      <c r="A44" s="4" t="s">
        <v>1257</v>
      </c>
      <c r="B44" s="4" t="s">
        <v>1429</v>
      </c>
      <c r="E44" s="5" t="s">
        <v>1376</v>
      </c>
      <c r="F44" s="5" t="s">
        <v>1271</v>
      </c>
      <c r="G44" s="5" t="s">
        <v>2828</v>
      </c>
    </row>
    <row r="45" spans="1:7">
      <c r="A45" s="4" t="s">
        <v>1258</v>
      </c>
      <c r="B45" s="4" t="s">
        <v>2868</v>
      </c>
      <c r="E45" s="5" t="s">
        <v>1377</v>
      </c>
      <c r="F45" s="5" t="s">
        <v>1272</v>
      </c>
      <c r="G45" s="5" t="s">
        <v>2897</v>
      </c>
    </row>
    <row r="46" spans="1:7">
      <c r="A46" s="4" t="s">
        <v>1259</v>
      </c>
      <c r="B46" s="4" t="s">
        <v>1664</v>
      </c>
      <c r="E46" s="5" t="s">
        <v>1378</v>
      </c>
      <c r="F46" s="5" t="s">
        <v>1273</v>
      </c>
      <c r="G46" s="5" t="s">
        <v>2849</v>
      </c>
    </row>
    <row r="47" spans="1:7">
      <c r="A47" s="4" t="s">
        <v>1260</v>
      </c>
      <c r="B47" s="4" t="s">
        <v>2880</v>
      </c>
      <c r="E47" s="5" t="s">
        <v>1380</v>
      </c>
      <c r="F47" s="5" t="s">
        <v>1274</v>
      </c>
      <c r="G47" s="5" t="s">
        <v>2858</v>
      </c>
    </row>
    <row r="48" spans="1:7">
      <c r="A48" s="4" t="s">
        <v>1261</v>
      </c>
      <c r="B48" s="4" t="s">
        <v>1738</v>
      </c>
      <c r="E48" s="5" t="s">
        <v>1384</v>
      </c>
      <c r="F48" s="5" t="s">
        <v>1275</v>
      </c>
      <c r="G48" s="5" t="s">
        <v>2884</v>
      </c>
    </row>
    <row r="49" spans="1:7">
      <c r="A49" s="4" t="s">
        <v>1262</v>
      </c>
      <c r="B49" s="4" t="s">
        <v>1430</v>
      </c>
      <c r="E49" s="5" t="s">
        <v>1385</v>
      </c>
      <c r="F49" s="5" t="s">
        <v>1276</v>
      </c>
      <c r="G49" s="5" t="s">
        <v>2940</v>
      </c>
    </row>
    <row r="50" spans="1:7">
      <c r="A50" s="4" t="s">
        <v>1263</v>
      </c>
      <c r="B50" s="4" t="s">
        <v>1844</v>
      </c>
      <c r="E50" s="5" t="s">
        <v>1387</v>
      </c>
      <c r="F50" s="5" t="s">
        <v>1277</v>
      </c>
      <c r="G50" s="5" t="s">
        <v>2843</v>
      </c>
    </row>
    <row r="51" spans="1:7">
      <c r="A51" s="4" t="s">
        <v>1264</v>
      </c>
      <c r="B51" s="4" t="s">
        <v>1694</v>
      </c>
      <c r="E51" s="5" t="s">
        <v>1397</v>
      </c>
      <c r="F51" s="5" t="s">
        <v>1278</v>
      </c>
      <c r="G51" s="5" t="s">
        <v>2862</v>
      </c>
    </row>
    <row r="52" spans="1:7">
      <c r="A52" s="4" t="s">
        <v>1265</v>
      </c>
      <c r="B52" s="4" t="s">
        <v>2845</v>
      </c>
      <c r="E52" s="5" t="s">
        <v>1399</v>
      </c>
      <c r="F52" s="5" t="s">
        <v>1279</v>
      </c>
      <c r="G52" s="5" t="s">
        <v>2908</v>
      </c>
    </row>
    <row r="53" spans="1:7">
      <c r="A53" s="4" t="s">
        <v>1266</v>
      </c>
      <c r="B53" s="4" t="s">
        <v>1550</v>
      </c>
      <c r="E53" s="5" t="s">
        <v>1401</v>
      </c>
      <c r="F53" s="5" t="s">
        <v>1281</v>
      </c>
      <c r="G53" s="5" t="s">
        <v>2925</v>
      </c>
    </row>
    <row r="54" spans="1:7">
      <c r="A54" s="4" t="s">
        <v>1267</v>
      </c>
      <c r="B54" s="4" t="s">
        <v>2852</v>
      </c>
      <c r="E54" s="5" t="s">
        <v>1406</v>
      </c>
      <c r="F54" s="5" t="s">
        <v>1283</v>
      </c>
      <c r="G54" s="5" t="s">
        <v>2871</v>
      </c>
    </row>
    <row r="55" spans="1:7">
      <c r="A55" s="4" t="s">
        <v>1268</v>
      </c>
      <c r="B55" s="4" t="s">
        <v>1971</v>
      </c>
      <c r="E55" s="5" t="s">
        <v>1408</v>
      </c>
      <c r="F55" s="5" t="s">
        <v>1284</v>
      </c>
      <c r="G55" s="5" t="s">
        <v>2847</v>
      </c>
    </row>
    <row r="56" spans="1:7">
      <c r="A56" s="4" t="s">
        <v>1269</v>
      </c>
      <c r="B56" s="4" t="s">
        <v>1295</v>
      </c>
      <c r="E56" s="5" t="s">
        <v>1412</v>
      </c>
      <c r="F56" s="5" t="s">
        <v>1285</v>
      </c>
      <c r="G56" s="5" t="s">
        <v>2902</v>
      </c>
    </row>
    <row r="57" spans="1:7">
      <c r="A57" s="4" t="s">
        <v>1270</v>
      </c>
      <c r="B57" s="4" t="s">
        <v>2855</v>
      </c>
      <c r="E57" s="5" t="s">
        <v>1414</v>
      </c>
      <c r="F57" s="5" t="s">
        <v>1286</v>
      </c>
      <c r="G57" s="5" t="s">
        <v>2901</v>
      </c>
    </row>
    <row r="58" spans="1:7">
      <c r="A58" s="4" t="s">
        <v>1271</v>
      </c>
      <c r="B58" s="4" t="s">
        <v>1793</v>
      </c>
      <c r="E58" s="5" t="s">
        <v>1418</v>
      </c>
      <c r="F58" s="5" t="s">
        <v>1287</v>
      </c>
      <c r="G58" s="5" t="s">
        <v>2898</v>
      </c>
    </row>
    <row r="59" spans="1:7">
      <c r="A59" s="4" t="s">
        <v>1272</v>
      </c>
      <c r="B59" s="4" t="s">
        <v>1814</v>
      </c>
      <c r="E59" s="5" t="s">
        <v>1421</v>
      </c>
      <c r="F59" s="5" t="s">
        <v>1288</v>
      </c>
      <c r="G59" s="5" t="s">
        <v>2869</v>
      </c>
    </row>
    <row r="60" spans="1:7">
      <c r="A60" s="4" t="s">
        <v>1273</v>
      </c>
      <c r="B60" s="4" t="s">
        <v>2874</v>
      </c>
      <c r="E60" s="5" t="s">
        <v>1422</v>
      </c>
      <c r="F60" s="5" t="s">
        <v>1289</v>
      </c>
      <c r="G60" s="5" t="s">
        <v>2864</v>
      </c>
    </row>
    <row r="61" spans="1:7">
      <c r="A61" s="4" t="s">
        <v>1274</v>
      </c>
      <c r="B61" s="4" t="s">
        <v>1618</v>
      </c>
      <c r="E61" s="5" t="s">
        <v>1426</v>
      </c>
      <c r="F61" s="5" t="s">
        <v>1290</v>
      </c>
      <c r="G61" s="5" t="s">
        <v>2910</v>
      </c>
    </row>
    <row r="62" spans="1:7">
      <c r="A62" s="4" t="s">
        <v>1275</v>
      </c>
      <c r="B62" s="4" t="s">
        <v>2883</v>
      </c>
      <c r="E62" s="5" t="s">
        <v>1429</v>
      </c>
      <c r="F62" s="5" t="s">
        <v>1291</v>
      </c>
      <c r="G62" s="5" t="s">
        <v>2850</v>
      </c>
    </row>
    <row r="63" spans="1:7">
      <c r="A63" s="4" t="s">
        <v>1276</v>
      </c>
      <c r="B63" s="4" t="s">
        <v>1912</v>
      </c>
      <c r="E63" s="5" t="s">
        <v>1430</v>
      </c>
      <c r="F63" s="5" t="s">
        <v>1292</v>
      </c>
      <c r="G63" s="5" t="s">
        <v>2853</v>
      </c>
    </row>
    <row r="64" spans="1:7">
      <c r="A64" s="4" t="s">
        <v>1277</v>
      </c>
      <c r="B64" s="4" t="s">
        <v>1436</v>
      </c>
      <c r="E64" s="5" t="s">
        <v>1431</v>
      </c>
      <c r="F64" s="5" t="s">
        <v>1293</v>
      </c>
      <c r="G64" s="5" t="s">
        <v>2856</v>
      </c>
    </row>
    <row r="65" spans="1:7">
      <c r="A65" s="4" t="s">
        <v>1278</v>
      </c>
      <c r="B65" s="4" t="s">
        <v>2918</v>
      </c>
      <c r="E65" s="5" t="s">
        <v>1432</v>
      </c>
      <c r="F65" s="5" t="s">
        <v>1294</v>
      </c>
      <c r="G65" s="5" t="s">
        <v>2888</v>
      </c>
    </row>
    <row r="66" spans="1:7">
      <c r="A66" s="4" t="s">
        <v>1279</v>
      </c>
      <c r="B66" s="4" t="s">
        <v>1829</v>
      </c>
      <c r="E66" s="5" t="s">
        <v>1433</v>
      </c>
      <c r="F66" s="5" t="s">
        <v>1297</v>
      </c>
      <c r="G66" s="5" t="s">
        <v>2934</v>
      </c>
    </row>
    <row r="67" spans="1:7">
      <c r="A67" s="4" t="s">
        <v>1280</v>
      </c>
      <c r="B67" s="4" t="s">
        <v>1354</v>
      </c>
      <c r="E67" s="5" t="s">
        <v>1436</v>
      </c>
      <c r="F67" s="5" t="s">
        <v>1298</v>
      </c>
      <c r="G67" s="5" t="s">
        <v>2924</v>
      </c>
    </row>
    <row r="68" spans="1:7">
      <c r="A68" s="4" t="s">
        <v>1281</v>
      </c>
      <c r="B68" s="4" t="s">
        <v>1266</v>
      </c>
      <c r="E68" s="5" t="s">
        <v>1443</v>
      </c>
      <c r="F68" s="5" t="s">
        <v>1299</v>
      </c>
      <c r="G68" s="5" t="s">
        <v>2890</v>
      </c>
    </row>
    <row r="69" spans="1:7">
      <c r="A69" s="4" t="s">
        <v>1282</v>
      </c>
      <c r="B69" s="4" t="s">
        <v>1580</v>
      </c>
      <c r="E69" s="5" t="s">
        <v>1445</v>
      </c>
      <c r="F69" s="5" t="s">
        <v>1300</v>
      </c>
      <c r="G69" s="5" t="s">
        <v>2935</v>
      </c>
    </row>
    <row r="70" spans="1:7">
      <c r="A70" s="4" t="s">
        <v>1283</v>
      </c>
      <c r="B70" s="4" t="s">
        <v>2851</v>
      </c>
      <c r="E70" s="5" t="s">
        <v>1446</v>
      </c>
      <c r="F70" s="5" t="s">
        <v>1303</v>
      </c>
      <c r="G70" s="5" t="s">
        <v>2832</v>
      </c>
    </row>
    <row r="71" spans="1:7">
      <c r="A71" s="4" t="s">
        <v>1284</v>
      </c>
      <c r="B71" s="4" t="s">
        <v>2919</v>
      </c>
      <c r="E71" s="5" t="s">
        <v>1448</v>
      </c>
      <c r="F71" s="5" t="s">
        <v>1304</v>
      </c>
      <c r="G71" s="5" t="s">
        <v>2944</v>
      </c>
    </row>
    <row r="72" spans="1:7">
      <c r="A72" s="4" t="s">
        <v>1285</v>
      </c>
      <c r="B72" s="4" t="s">
        <v>1228</v>
      </c>
      <c r="E72" s="5" t="s">
        <v>1450</v>
      </c>
      <c r="F72" s="5" t="s">
        <v>1305</v>
      </c>
      <c r="G72" s="5" t="s">
        <v>2911</v>
      </c>
    </row>
    <row r="73" spans="1:7">
      <c r="A73" s="4" t="s">
        <v>1286</v>
      </c>
      <c r="B73" s="4" t="s">
        <v>1645</v>
      </c>
      <c r="E73" s="5" t="s">
        <v>1451</v>
      </c>
      <c r="F73" s="5" t="s">
        <v>1306</v>
      </c>
      <c r="G73" s="5" t="s">
        <v>2947</v>
      </c>
    </row>
    <row r="74" spans="1:7">
      <c r="A74" s="4" t="s">
        <v>1287</v>
      </c>
      <c r="B74" s="4" t="s">
        <v>1614</v>
      </c>
      <c r="E74" s="5" t="s">
        <v>1454</v>
      </c>
      <c r="F74" s="5" t="s">
        <v>1307</v>
      </c>
      <c r="G74" s="5" t="s">
        <v>2903</v>
      </c>
    </row>
    <row r="75" spans="1:7">
      <c r="A75" s="4" t="s">
        <v>1288</v>
      </c>
      <c r="B75" s="4" t="s">
        <v>2922</v>
      </c>
      <c r="E75" s="5" t="s">
        <v>1460</v>
      </c>
      <c r="F75" s="5" t="s">
        <v>1310</v>
      </c>
      <c r="G75" s="5" t="s">
        <v>2953</v>
      </c>
    </row>
    <row r="76" spans="1:7">
      <c r="A76" s="4" t="s">
        <v>1289</v>
      </c>
      <c r="B76" s="4" t="s">
        <v>1378</v>
      </c>
      <c r="E76" s="5" t="s">
        <v>1461</v>
      </c>
      <c r="F76" s="5" t="s">
        <v>1311</v>
      </c>
      <c r="G76" s="5" t="s">
        <v>2848</v>
      </c>
    </row>
    <row r="77" spans="1:7">
      <c r="A77" s="4" t="s">
        <v>1290</v>
      </c>
      <c r="B77" s="4" t="s">
        <v>1385</v>
      </c>
      <c r="E77" s="5" t="s">
        <v>1467</v>
      </c>
      <c r="F77" s="5" t="s">
        <v>1312</v>
      </c>
      <c r="G77" s="5" t="s">
        <v>2861</v>
      </c>
    </row>
    <row r="78" spans="1:7">
      <c r="A78" s="4" t="s">
        <v>1291</v>
      </c>
      <c r="B78" s="4" t="s">
        <v>2907</v>
      </c>
      <c r="E78" s="5" t="s">
        <v>1468</v>
      </c>
      <c r="F78" s="5" t="s">
        <v>1313</v>
      </c>
      <c r="G78" s="5" t="s">
        <v>3113</v>
      </c>
    </row>
    <row r="79" spans="1:7">
      <c r="A79" s="4" t="s">
        <v>1292</v>
      </c>
      <c r="B79" s="4" t="s">
        <v>1468</v>
      </c>
      <c r="E79" s="5" t="s">
        <v>1470</v>
      </c>
      <c r="F79" s="5" t="s">
        <v>1315</v>
      </c>
      <c r="G79" s="5" t="s">
        <v>2909</v>
      </c>
    </row>
    <row r="80" spans="1:7">
      <c r="A80" s="4" t="s">
        <v>1293</v>
      </c>
      <c r="B80" s="4" t="s">
        <v>2895</v>
      </c>
      <c r="E80" s="5" t="s">
        <v>1471</v>
      </c>
      <c r="F80" s="5" t="s">
        <v>1316</v>
      </c>
      <c r="G80" s="5" t="s">
        <v>2942</v>
      </c>
    </row>
    <row r="81" spans="1:7">
      <c r="A81" s="4" t="s">
        <v>1294</v>
      </c>
      <c r="B81" s="4" t="s">
        <v>2841</v>
      </c>
      <c r="E81" s="5" t="s">
        <v>1473</v>
      </c>
      <c r="F81" s="5" t="s">
        <v>1317</v>
      </c>
      <c r="G81" s="5" t="s">
        <v>2946</v>
      </c>
    </row>
    <row r="82" spans="1:7">
      <c r="A82" s="4" t="s">
        <v>1295</v>
      </c>
      <c r="B82" s="4" t="s">
        <v>1986</v>
      </c>
      <c r="E82" s="5" t="s">
        <v>1479</v>
      </c>
      <c r="F82" s="5" t="s">
        <v>1318</v>
      </c>
      <c r="G82" s="5" t="s">
        <v>2842</v>
      </c>
    </row>
    <row r="83" spans="1:7">
      <c r="A83" s="4" t="s">
        <v>1296</v>
      </c>
      <c r="B83" s="4" t="s">
        <v>1802</v>
      </c>
      <c r="E83" s="5" t="s">
        <v>1482</v>
      </c>
      <c r="F83" s="5" t="s">
        <v>1319</v>
      </c>
      <c r="G83" s="5" t="s">
        <v>2866</v>
      </c>
    </row>
    <row r="84" spans="1:7">
      <c r="A84" s="4" t="s">
        <v>1297</v>
      </c>
      <c r="B84" s="4" t="s">
        <v>1471</v>
      </c>
      <c r="E84" s="5" t="s">
        <v>1485</v>
      </c>
      <c r="F84" s="5" t="s">
        <v>1320</v>
      </c>
      <c r="G84" s="5" t="s">
        <v>2904</v>
      </c>
    </row>
    <row r="85" spans="1:7">
      <c r="A85" s="4" t="s">
        <v>1298</v>
      </c>
      <c r="B85" s="4" t="s">
        <v>2917</v>
      </c>
      <c r="E85" s="5" t="s">
        <v>1486</v>
      </c>
      <c r="F85" s="5" t="s">
        <v>1321</v>
      </c>
      <c r="G85" s="5" t="s">
        <v>2912</v>
      </c>
    </row>
    <row r="86" spans="1:7">
      <c r="A86" s="4" t="s">
        <v>1299</v>
      </c>
      <c r="B86" s="4" t="s">
        <v>1594</v>
      </c>
      <c r="E86" s="5" t="s">
        <v>1487</v>
      </c>
      <c r="F86" s="5" t="s">
        <v>1323</v>
      </c>
      <c r="G86" s="5" t="s">
        <v>2930</v>
      </c>
    </row>
    <row r="87" spans="1:7">
      <c r="A87" s="4" t="s">
        <v>1300</v>
      </c>
      <c r="B87" s="4" t="s">
        <v>1878</v>
      </c>
      <c r="E87" s="5" t="s">
        <v>1488</v>
      </c>
      <c r="F87" s="5" t="s">
        <v>1324</v>
      </c>
      <c r="G87" s="5" t="s">
        <v>2951</v>
      </c>
    </row>
    <row r="88" spans="1:7">
      <c r="A88" s="4" t="s">
        <v>1301</v>
      </c>
      <c r="B88" s="4" t="s">
        <v>2927</v>
      </c>
      <c r="E88" s="5" t="s">
        <v>1489</v>
      </c>
      <c r="F88" s="5" t="s">
        <v>1325</v>
      </c>
      <c r="G88" s="5" t="s">
        <v>2921</v>
      </c>
    </row>
    <row r="89" spans="1:7">
      <c r="A89" s="4" t="s">
        <v>1302</v>
      </c>
      <c r="B89" s="4" t="s">
        <v>1622</v>
      </c>
      <c r="E89" s="5" t="s">
        <v>1492</v>
      </c>
      <c r="F89" s="5" t="s">
        <v>1326</v>
      </c>
      <c r="G89" s="5" t="s">
        <v>2914</v>
      </c>
    </row>
    <row r="90" spans="1:7">
      <c r="A90" s="4" t="s">
        <v>1303</v>
      </c>
      <c r="B90" s="4" t="s">
        <v>2915</v>
      </c>
      <c r="E90" s="5" t="s">
        <v>1494</v>
      </c>
      <c r="F90" s="5" t="s">
        <v>1327</v>
      </c>
      <c r="G90" s="5" t="s">
        <v>2893</v>
      </c>
    </row>
    <row r="91" spans="1:7">
      <c r="A91" s="4" t="s">
        <v>1304</v>
      </c>
      <c r="B91" s="4" t="s">
        <v>1916</v>
      </c>
      <c r="E91" s="5" t="s">
        <v>1495</v>
      </c>
      <c r="F91" s="5" t="s">
        <v>1328</v>
      </c>
      <c r="G91" s="5" t="s">
        <v>2887</v>
      </c>
    </row>
    <row r="92" spans="1:7">
      <c r="A92" s="4" t="s">
        <v>1305</v>
      </c>
      <c r="B92" s="4" t="s">
        <v>2867</v>
      </c>
      <c r="E92" s="5" t="s">
        <v>1496</v>
      </c>
      <c r="F92" s="5" t="s">
        <v>1330</v>
      </c>
      <c r="G92" s="5" t="s">
        <v>2938</v>
      </c>
    </row>
    <row r="93" spans="1:7">
      <c r="A93" s="4" t="s">
        <v>1306</v>
      </c>
      <c r="B93" s="4" t="s">
        <v>2821</v>
      </c>
      <c r="E93" s="5" t="s">
        <v>1497</v>
      </c>
      <c r="F93" s="5" t="s">
        <v>1331</v>
      </c>
      <c r="G93" s="5" t="s">
        <v>2886</v>
      </c>
    </row>
    <row r="94" spans="1:7">
      <c r="A94" s="4" t="s">
        <v>1307</v>
      </c>
      <c r="B94" s="4" t="s">
        <v>1966</v>
      </c>
      <c r="E94" s="5" t="s">
        <v>1504</v>
      </c>
      <c r="F94" s="5" t="s">
        <v>1333</v>
      </c>
      <c r="G94" s="5" t="s">
        <v>2941</v>
      </c>
    </row>
    <row r="95" spans="1:7">
      <c r="A95" s="4" t="s">
        <v>1308</v>
      </c>
      <c r="B95" s="4" t="s">
        <v>1850</v>
      </c>
      <c r="E95" s="5" t="s">
        <v>1508</v>
      </c>
      <c r="F95" s="5" t="s">
        <v>1334</v>
      </c>
      <c r="G95" s="5" t="s">
        <v>2931</v>
      </c>
    </row>
    <row r="96" spans="1:7">
      <c r="A96" s="4" t="s">
        <v>1309</v>
      </c>
      <c r="B96" s="4" t="s">
        <v>1949</v>
      </c>
      <c r="E96" s="5" t="s">
        <v>1512</v>
      </c>
      <c r="F96" s="5" t="s">
        <v>1335</v>
      </c>
      <c r="G96" s="5" t="s">
        <v>2857</v>
      </c>
    </row>
    <row r="97" spans="1:7">
      <c r="A97" s="4" t="s">
        <v>1310</v>
      </c>
      <c r="B97" s="4" t="s">
        <v>2872</v>
      </c>
      <c r="E97" s="5" t="s">
        <v>1514</v>
      </c>
      <c r="F97" s="5" t="s">
        <v>1337</v>
      </c>
      <c r="G97" s="5" t="s">
        <v>2813</v>
      </c>
    </row>
    <row r="98" spans="1:7">
      <c r="A98" s="4" t="s">
        <v>1311</v>
      </c>
      <c r="B98" s="4" t="s">
        <v>2034</v>
      </c>
      <c r="E98" s="5" t="s">
        <v>1516</v>
      </c>
      <c r="F98" s="5" t="s">
        <v>1338</v>
      </c>
      <c r="G98" s="5" t="s">
        <v>2937</v>
      </c>
    </row>
    <row r="99" spans="1:7">
      <c r="A99" s="4" t="s">
        <v>1312</v>
      </c>
      <c r="B99" s="4" t="s">
        <v>1592</v>
      </c>
      <c r="E99" s="5" t="s">
        <v>1517</v>
      </c>
      <c r="F99" s="5" t="s">
        <v>1339</v>
      </c>
      <c r="G99" s="5" t="s">
        <v>2906</v>
      </c>
    </row>
    <row r="100" spans="1:7">
      <c r="A100" s="4" t="s">
        <v>1313</v>
      </c>
      <c r="B100" s="4" t="s">
        <v>1784</v>
      </c>
      <c r="E100" s="5" t="s">
        <v>1520</v>
      </c>
      <c r="F100" s="5" t="s">
        <v>1340</v>
      </c>
      <c r="G100" s="5" t="s">
        <v>2836</v>
      </c>
    </row>
    <row r="101" spans="1:7">
      <c r="A101" s="4" t="s">
        <v>1314</v>
      </c>
      <c r="B101" s="4" t="s">
        <v>1730</v>
      </c>
      <c r="E101" s="5" t="s">
        <v>1523</v>
      </c>
      <c r="F101" s="5" t="s">
        <v>1342</v>
      </c>
      <c r="G101" s="5" t="s">
        <v>3114</v>
      </c>
    </row>
    <row r="102" spans="1:7">
      <c r="A102" s="4" t="s">
        <v>1315</v>
      </c>
      <c r="B102" s="4" t="s">
        <v>1543</v>
      </c>
      <c r="E102" s="5" t="s">
        <v>1539</v>
      </c>
      <c r="F102" s="5" t="s">
        <v>1343</v>
      </c>
      <c r="G102" s="5" t="s">
        <v>2860</v>
      </c>
    </row>
    <row r="103" spans="1:7">
      <c r="A103" s="4" t="s">
        <v>1316</v>
      </c>
      <c r="B103" s="4" t="s">
        <v>1496</v>
      </c>
      <c r="E103" s="5" t="s">
        <v>1543</v>
      </c>
      <c r="F103" s="5" t="s">
        <v>1344</v>
      </c>
      <c r="G103" s="5" t="s">
        <v>2876</v>
      </c>
    </row>
    <row r="104" spans="1:7">
      <c r="A104" s="4" t="s">
        <v>1317</v>
      </c>
      <c r="B104" s="4" t="s">
        <v>2107</v>
      </c>
      <c r="E104" s="5" t="s">
        <v>1549</v>
      </c>
      <c r="F104" s="5" t="s">
        <v>1345</v>
      </c>
      <c r="G104" s="5" t="s">
        <v>2949</v>
      </c>
    </row>
    <row r="105" spans="1:7">
      <c r="A105" s="4" t="s">
        <v>1318</v>
      </c>
      <c r="B105" s="4" t="s">
        <v>2065</v>
      </c>
      <c r="E105" s="5" t="s">
        <v>1550</v>
      </c>
      <c r="F105" s="5" t="s">
        <v>1347</v>
      </c>
      <c r="G105" s="5" t="s">
        <v>2840</v>
      </c>
    </row>
    <row r="106" spans="1:7">
      <c r="A106" s="4" t="s">
        <v>1319</v>
      </c>
      <c r="B106" s="4" t="s">
        <v>1699</v>
      </c>
      <c r="E106" s="5" t="s">
        <v>1553</v>
      </c>
      <c r="F106" s="5" t="s">
        <v>1348</v>
      </c>
      <c r="G106" s="5" t="s">
        <v>2814</v>
      </c>
    </row>
    <row r="107" spans="1:7">
      <c r="A107" s="4" t="s">
        <v>1320</v>
      </c>
      <c r="B107" s="4" t="s">
        <v>2030</v>
      </c>
      <c r="E107" s="5" t="s">
        <v>1554</v>
      </c>
      <c r="F107" s="5" t="s">
        <v>1349</v>
      </c>
      <c r="G107" s="5" t="s">
        <v>3115</v>
      </c>
    </row>
    <row r="108" spans="1:7">
      <c r="A108" s="4" t="s">
        <v>1321</v>
      </c>
      <c r="B108" s="4" t="s">
        <v>2889</v>
      </c>
      <c r="E108" s="5" t="s">
        <v>1560</v>
      </c>
      <c r="F108" s="5" t="s">
        <v>1350</v>
      </c>
      <c r="G108" s="5" t="s">
        <v>2932</v>
      </c>
    </row>
    <row r="109" spans="1:7">
      <c r="A109" s="4" t="s">
        <v>1322</v>
      </c>
      <c r="B109" s="4" t="s">
        <v>2892</v>
      </c>
      <c r="E109" s="5" t="s">
        <v>1561</v>
      </c>
      <c r="F109" s="5" t="s">
        <v>1355</v>
      </c>
      <c r="G109" s="5" t="s">
        <v>2939</v>
      </c>
    </row>
    <row r="110" spans="1:7">
      <c r="A110" s="4" t="s">
        <v>1323</v>
      </c>
      <c r="B110" s="4" t="s">
        <v>2875</v>
      </c>
      <c r="E110" s="5" t="s">
        <v>1562</v>
      </c>
      <c r="F110" s="5" t="s">
        <v>1358</v>
      </c>
      <c r="G110" s="5" t="s">
        <v>3116</v>
      </c>
    </row>
    <row r="111" spans="1:7">
      <c r="A111" s="4" t="s">
        <v>1324</v>
      </c>
      <c r="B111" s="4" t="s">
        <v>1845</v>
      </c>
      <c r="E111" s="5" t="s">
        <v>1567</v>
      </c>
      <c r="F111" s="5" t="s">
        <v>1359</v>
      </c>
      <c r="G111" s="5" t="s">
        <v>3117</v>
      </c>
    </row>
    <row r="112" spans="1:7">
      <c r="A112" s="4" t="s">
        <v>1325</v>
      </c>
      <c r="B112" s="4" t="s">
        <v>1652</v>
      </c>
      <c r="E112" s="5" t="s">
        <v>1570</v>
      </c>
      <c r="F112" s="5" t="s">
        <v>1361</v>
      </c>
      <c r="G112" s="5" t="s">
        <v>3118</v>
      </c>
    </row>
    <row r="113" spans="1:7">
      <c r="A113" s="4" t="s">
        <v>1326</v>
      </c>
      <c r="B113" s="4" t="s">
        <v>1881</v>
      </c>
      <c r="E113" s="5" t="s">
        <v>1573</v>
      </c>
      <c r="F113" s="5" t="s">
        <v>1362</v>
      </c>
      <c r="G113" s="5" t="s">
        <v>2928</v>
      </c>
    </row>
    <row r="114" spans="1:7">
      <c r="A114" s="4" t="s">
        <v>1327</v>
      </c>
      <c r="B114" s="4" t="s">
        <v>1868</v>
      </c>
      <c r="E114" s="5" t="s">
        <v>1576</v>
      </c>
      <c r="F114" s="5" t="s">
        <v>1365</v>
      </c>
      <c r="G114" s="5" t="s">
        <v>2950</v>
      </c>
    </row>
    <row r="115" spans="1:7">
      <c r="A115" s="4" t="s">
        <v>1328</v>
      </c>
      <c r="B115" s="4" t="s">
        <v>2948</v>
      </c>
      <c r="E115" s="5" t="s">
        <v>1577</v>
      </c>
      <c r="F115" s="5" t="s">
        <v>1366</v>
      </c>
      <c r="G115" s="5" t="s">
        <v>3119</v>
      </c>
    </row>
    <row r="116" spans="1:7">
      <c r="A116" s="4" t="s">
        <v>1329</v>
      </c>
      <c r="B116" s="4" t="s">
        <v>1280</v>
      </c>
      <c r="E116" s="5" t="s">
        <v>1578</v>
      </c>
      <c r="F116" s="5" t="s">
        <v>1368</v>
      </c>
      <c r="G116" s="5" t="s">
        <v>2778</v>
      </c>
    </row>
    <row r="117" spans="1:7">
      <c r="A117" s="4" t="s">
        <v>1330</v>
      </c>
      <c r="B117" s="4" t="s">
        <v>1422</v>
      </c>
      <c r="E117" s="5" t="s">
        <v>1580</v>
      </c>
      <c r="F117" s="5" t="s">
        <v>1369</v>
      </c>
      <c r="G117" s="5" t="s">
        <v>2891</v>
      </c>
    </row>
    <row r="118" spans="1:7">
      <c r="A118" s="4" t="s">
        <v>1331</v>
      </c>
      <c r="B118" s="4" t="s">
        <v>2920</v>
      </c>
      <c r="E118" s="5" t="s">
        <v>1585</v>
      </c>
      <c r="F118" s="5" t="s">
        <v>1371</v>
      </c>
      <c r="G118" s="5" t="s">
        <v>3120</v>
      </c>
    </row>
    <row r="119" spans="1:7">
      <c r="A119" s="4" t="s">
        <v>1332</v>
      </c>
      <c r="B119" s="4" t="s">
        <v>1815</v>
      </c>
      <c r="E119" s="5" t="s">
        <v>1588</v>
      </c>
      <c r="F119" s="5" t="s">
        <v>1373</v>
      </c>
      <c r="G119" s="5" t="s">
        <v>3121</v>
      </c>
    </row>
    <row r="120" spans="1:7">
      <c r="A120" s="4" t="s">
        <v>1333</v>
      </c>
      <c r="B120" s="4" t="s">
        <v>1831</v>
      </c>
      <c r="E120" s="5" t="s">
        <v>1589</v>
      </c>
      <c r="F120" s="5" t="s">
        <v>1374</v>
      </c>
      <c r="G120" s="5" t="s">
        <v>2899</v>
      </c>
    </row>
    <row r="121" spans="1:7">
      <c r="A121" s="4" t="s">
        <v>1334</v>
      </c>
      <c r="B121" s="4" t="s">
        <v>2945</v>
      </c>
      <c r="E121" s="5" t="s">
        <v>1592</v>
      </c>
      <c r="F121" s="5" t="s">
        <v>1375</v>
      </c>
      <c r="G121" s="5" t="s">
        <v>2877</v>
      </c>
    </row>
    <row r="122" spans="1:7">
      <c r="A122" s="4" t="s">
        <v>1335</v>
      </c>
      <c r="B122" s="4" t="s">
        <v>1617</v>
      </c>
      <c r="E122" s="5" t="s">
        <v>1594</v>
      </c>
      <c r="F122" s="5" t="s">
        <v>1379</v>
      </c>
      <c r="G122" s="5" t="s">
        <v>2894</v>
      </c>
    </row>
    <row r="123" spans="1:7">
      <c r="A123" s="4" t="s">
        <v>1336</v>
      </c>
      <c r="B123" s="4" t="s">
        <v>1460</v>
      </c>
      <c r="E123" s="5" t="s">
        <v>1595</v>
      </c>
      <c r="F123" s="5" t="s">
        <v>1381</v>
      </c>
      <c r="G123" s="5" t="s">
        <v>2870</v>
      </c>
    </row>
    <row r="124" spans="1:7">
      <c r="A124" s="4" t="s">
        <v>1337</v>
      </c>
      <c r="B124" s="4" t="s">
        <v>2865</v>
      </c>
      <c r="E124" s="5" t="s">
        <v>1598</v>
      </c>
      <c r="F124" s="5" t="s">
        <v>1382</v>
      </c>
      <c r="G124" s="5" t="s">
        <v>3122</v>
      </c>
    </row>
    <row r="125" spans="1:7">
      <c r="A125" s="4" t="s">
        <v>1338</v>
      </c>
      <c r="B125" s="4" t="s">
        <v>1742</v>
      </c>
      <c r="E125" s="5" t="s">
        <v>1600</v>
      </c>
      <c r="F125" s="5" t="s">
        <v>1383</v>
      </c>
      <c r="G125" s="5" t="s">
        <v>3123</v>
      </c>
    </row>
    <row r="126" spans="1:7">
      <c r="A126" s="4" t="s">
        <v>1339</v>
      </c>
      <c r="B126" s="4" t="s">
        <v>1800</v>
      </c>
      <c r="E126" s="5" t="s">
        <v>1601</v>
      </c>
      <c r="F126" s="5" t="s">
        <v>1386</v>
      </c>
      <c r="G126" s="5" t="s">
        <v>3124</v>
      </c>
    </row>
    <row r="127" spans="1:7">
      <c r="A127" s="4" t="s">
        <v>1340</v>
      </c>
      <c r="B127" s="4" t="s">
        <v>2125</v>
      </c>
      <c r="E127" s="5" t="s">
        <v>1602</v>
      </c>
      <c r="F127" s="5" t="s">
        <v>1388</v>
      </c>
      <c r="G127" s="5" t="s">
        <v>2913</v>
      </c>
    </row>
    <row r="128" spans="1:7">
      <c r="A128" s="4" t="s">
        <v>1341</v>
      </c>
      <c r="B128" s="4" t="s">
        <v>1225</v>
      </c>
      <c r="E128" s="5" t="s">
        <v>1605</v>
      </c>
      <c r="F128" s="5" t="s">
        <v>1389</v>
      </c>
      <c r="G128" s="5" t="s">
        <v>2929</v>
      </c>
    </row>
    <row r="129" spans="1:7">
      <c r="A129" s="4" t="s">
        <v>1342</v>
      </c>
      <c r="B129" s="4" t="s">
        <v>2134</v>
      </c>
      <c r="E129" s="5" t="s">
        <v>1606</v>
      </c>
      <c r="F129" s="5" t="s">
        <v>1390</v>
      </c>
      <c r="G129" s="5" t="s">
        <v>2936</v>
      </c>
    </row>
    <row r="130" spans="1:7">
      <c r="A130" s="4" t="s">
        <v>1343</v>
      </c>
      <c r="B130" s="4" t="s">
        <v>2282</v>
      </c>
      <c r="E130" s="5" t="s">
        <v>1608</v>
      </c>
      <c r="F130" s="5" t="s">
        <v>1391</v>
      </c>
      <c r="G130" s="5" t="s">
        <v>3125</v>
      </c>
    </row>
    <row r="131" spans="1:7">
      <c r="A131" s="4" t="s">
        <v>1344</v>
      </c>
      <c r="B131" s="4" t="s">
        <v>1250</v>
      </c>
      <c r="E131" s="5" t="s">
        <v>1612</v>
      </c>
      <c r="F131" s="5" t="s">
        <v>1392</v>
      </c>
      <c r="G131" s="5" t="s">
        <v>3126</v>
      </c>
    </row>
    <row r="132" spans="1:7">
      <c r="A132" s="4" t="s">
        <v>1345</v>
      </c>
      <c r="B132" s="4" t="s">
        <v>2900</v>
      </c>
      <c r="E132" s="5" t="s">
        <v>1613</v>
      </c>
      <c r="F132" s="5" t="s">
        <v>1393</v>
      </c>
      <c r="G132" s="5" t="s">
        <v>2854</v>
      </c>
    </row>
    <row r="133" spans="1:7">
      <c r="A133" s="4" t="s">
        <v>1346</v>
      </c>
      <c r="B133" s="4" t="s">
        <v>1489</v>
      </c>
      <c r="E133" s="5" t="s">
        <v>1614</v>
      </c>
      <c r="F133" s="5" t="s">
        <v>1394</v>
      </c>
      <c r="G133" s="5" t="s">
        <v>3127</v>
      </c>
    </row>
    <row r="134" spans="1:7">
      <c r="A134" s="4" t="s">
        <v>1347</v>
      </c>
      <c r="B134" s="4" t="s">
        <v>2859</v>
      </c>
      <c r="E134" s="5" t="s">
        <v>1616</v>
      </c>
      <c r="F134" s="5" t="s">
        <v>1395</v>
      </c>
      <c r="G134" s="5" t="s">
        <v>2943</v>
      </c>
    </row>
    <row r="135" spans="1:7">
      <c r="A135" s="4" t="s">
        <v>1348</v>
      </c>
      <c r="B135" s="4" t="s">
        <v>2923</v>
      </c>
      <c r="E135" s="5" t="s">
        <v>1617</v>
      </c>
      <c r="F135" s="5" t="s">
        <v>1396</v>
      </c>
      <c r="G135" s="5" t="s">
        <v>3128</v>
      </c>
    </row>
    <row r="136" spans="1:7">
      <c r="A136" s="4" t="s">
        <v>1349</v>
      </c>
      <c r="B136" s="4" t="s">
        <v>2828</v>
      </c>
      <c r="E136" s="5" t="s">
        <v>1618</v>
      </c>
      <c r="F136" s="5" t="s">
        <v>1398</v>
      </c>
      <c r="G136" s="5" t="s">
        <v>3129</v>
      </c>
    </row>
    <row r="137" spans="1:7">
      <c r="A137" s="4" t="s">
        <v>1350</v>
      </c>
      <c r="B137" s="4" t="s">
        <v>2897</v>
      </c>
      <c r="E137" s="5" t="s">
        <v>1620</v>
      </c>
      <c r="F137" s="5" t="s">
        <v>1400</v>
      </c>
      <c r="G137" s="5" t="s">
        <v>3130</v>
      </c>
    </row>
    <row r="138" spans="1:7">
      <c r="A138" s="4" t="s">
        <v>1351</v>
      </c>
      <c r="B138" s="4" t="s">
        <v>1539</v>
      </c>
      <c r="E138" s="5" t="s">
        <v>1622</v>
      </c>
      <c r="F138" s="5" t="s">
        <v>1402</v>
      </c>
      <c r="G138" s="5" t="s">
        <v>2933</v>
      </c>
    </row>
    <row r="139" spans="1:7">
      <c r="A139" s="4" t="s">
        <v>1352</v>
      </c>
      <c r="B139" s="4" t="s">
        <v>1353</v>
      </c>
      <c r="E139" s="5" t="s">
        <v>1624</v>
      </c>
      <c r="F139" s="5" t="s">
        <v>1403</v>
      </c>
      <c r="G139" s="5" t="s">
        <v>3131</v>
      </c>
    </row>
    <row r="140" spans="1:7">
      <c r="A140" s="4" t="s">
        <v>1353</v>
      </c>
      <c r="B140" s="4" t="s">
        <v>1819</v>
      </c>
      <c r="E140" s="5" t="s">
        <v>1627</v>
      </c>
      <c r="F140" s="5" t="s">
        <v>1404</v>
      </c>
      <c r="G140" s="5" t="s">
        <v>3132</v>
      </c>
    </row>
    <row r="141" spans="1:7">
      <c r="A141" s="4" t="s">
        <v>1354</v>
      </c>
      <c r="B141" s="4" t="s">
        <v>2110</v>
      </c>
      <c r="E141" s="5" t="s">
        <v>1629</v>
      </c>
      <c r="F141" s="5" t="s">
        <v>1405</v>
      </c>
      <c r="G141" s="5" t="s">
        <v>2952</v>
      </c>
    </row>
    <row r="142" spans="1:7">
      <c r="A142" s="4" t="s">
        <v>1355</v>
      </c>
      <c r="B142" s="4" t="s">
        <v>1494</v>
      </c>
      <c r="E142" s="5" t="s">
        <v>1630</v>
      </c>
      <c r="F142" s="5" t="s">
        <v>1407</v>
      </c>
      <c r="G142" s="5" t="s">
        <v>2846</v>
      </c>
    </row>
    <row r="143" spans="1:7">
      <c r="A143" s="4" t="s">
        <v>1356</v>
      </c>
      <c r="B143" s="4" t="s">
        <v>1849</v>
      </c>
      <c r="E143" s="5" t="s">
        <v>1632</v>
      </c>
      <c r="F143" s="5" t="s">
        <v>1409</v>
      </c>
      <c r="G143" s="5" t="s">
        <v>3133</v>
      </c>
    </row>
    <row r="144" spans="1:7">
      <c r="A144" s="4" t="s">
        <v>1357</v>
      </c>
      <c r="B144" s="4" t="s">
        <v>2849</v>
      </c>
      <c r="E144" s="5" t="s">
        <v>1634</v>
      </c>
      <c r="F144" s="5" t="s">
        <v>1410</v>
      </c>
      <c r="G144" s="5" t="s">
        <v>3134</v>
      </c>
    </row>
    <row r="145" spans="1:7">
      <c r="A145" s="4" t="s">
        <v>1358</v>
      </c>
      <c r="B145" s="4" t="s">
        <v>1649</v>
      </c>
      <c r="E145" s="5" t="s">
        <v>1635</v>
      </c>
      <c r="F145" s="5" t="s">
        <v>1411</v>
      </c>
      <c r="G145" s="5" t="s">
        <v>3135</v>
      </c>
    </row>
    <row r="146" spans="1:7">
      <c r="A146" s="4" t="s">
        <v>1359</v>
      </c>
      <c r="B146" s="4" t="s">
        <v>2055</v>
      </c>
      <c r="E146" s="5" t="s">
        <v>1636</v>
      </c>
      <c r="F146" s="5" t="s">
        <v>1413</v>
      </c>
      <c r="G146" s="5" t="s">
        <v>3136</v>
      </c>
    </row>
    <row r="147" spans="1:7">
      <c r="A147" s="4" t="s">
        <v>1360</v>
      </c>
      <c r="B147" s="4" t="s">
        <v>2858</v>
      </c>
      <c r="E147" s="5" t="s">
        <v>1638</v>
      </c>
      <c r="F147" s="5" t="s">
        <v>1415</v>
      </c>
      <c r="G147" s="5" t="s">
        <v>3137</v>
      </c>
    </row>
    <row r="148" spans="1:7">
      <c r="A148" s="4" t="s">
        <v>1361</v>
      </c>
      <c r="B148" s="4" t="s">
        <v>2884</v>
      </c>
      <c r="E148" s="5" t="s">
        <v>1640</v>
      </c>
      <c r="F148" s="5" t="s">
        <v>1416</v>
      </c>
      <c r="G148" s="5" t="s">
        <v>3138</v>
      </c>
    </row>
    <row r="149" spans="1:7">
      <c r="A149" s="4" t="s">
        <v>1362</v>
      </c>
      <c r="B149" s="4" t="s">
        <v>2940</v>
      </c>
      <c r="E149" s="5" t="s">
        <v>1642</v>
      </c>
      <c r="F149" s="5" t="s">
        <v>1417</v>
      </c>
      <c r="G149" s="5" t="s">
        <v>3139</v>
      </c>
    </row>
    <row r="150" spans="1:7">
      <c r="A150" s="4" t="s">
        <v>1363</v>
      </c>
      <c r="B150" s="4" t="s">
        <v>1927</v>
      </c>
      <c r="E150" s="5" t="s">
        <v>1645</v>
      </c>
      <c r="F150" s="5" t="s">
        <v>1419</v>
      </c>
      <c r="G150" s="5" t="s">
        <v>3140</v>
      </c>
    </row>
    <row r="151" spans="1:7">
      <c r="A151" s="4" t="s">
        <v>1364</v>
      </c>
      <c r="B151" s="4" t="s">
        <v>1762</v>
      </c>
      <c r="E151" s="5" t="s">
        <v>1649</v>
      </c>
      <c r="F151" s="5" t="s">
        <v>1420</v>
      </c>
      <c r="G151" s="5" t="s">
        <v>2926</v>
      </c>
    </row>
    <row r="152" spans="1:7">
      <c r="A152" s="4" t="s">
        <v>1365</v>
      </c>
      <c r="B152" s="4" t="s">
        <v>2354</v>
      </c>
      <c r="E152" s="5" t="s">
        <v>1650</v>
      </c>
      <c r="F152" s="5" t="s">
        <v>1423</v>
      </c>
      <c r="G152" s="5" t="s">
        <v>3141</v>
      </c>
    </row>
    <row r="153" spans="1:7">
      <c r="A153" s="4" t="s">
        <v>1366</v>
      </c>
      <c r="B153" s="4" t="s">
        <v>2843</v>
      </c>
      <c r="E153" s="5" t="s">
        <v>1652</v>
      </c>
      <c r="F153" s="5" t="s">
        <v>1424</v>
      </c>
      <c r="G153" s="5" t="s">
        <v>3142</v>
      </c>
    </row>
    <row r="154" spans="1:7">
      <c r="A154" s="4" t="s">
        <v>1367</v>
      </c>
      <c r="B154" s="4" t="s">
        <v>2133</v>
      </c>
      <c r="E154" s="5" t="s">
        <v>1653</v>
      </c>
      <c r="F154" s="5" t="s">
        <v>1425</v>
      </c>
      <c r="G154" s="5" t="s">
        <v>2955</v>
      </c>
    </row>
    <row r="155" spans="1:7">
      <c r="A155" s="4" t="s">
        <v>1368</v>
      </c>
      <c r="B155" s="4" t="s">
        <v>1473</v>
      </c>
      <c r="E155" s="5" t="s">
        <v>1654</v>
      </c>
      <c r="F155" s="5" t="s">
        <v>1427</v>
      </c>
      <c r="G155" s="5" t="s">
        <v>3143</v>
      </c>
    </row>
    <row r="156" spans="1:7">
      <c r="A156" s="4" t="s">
        <v>1369</v>
      </c>
      <c r="B156" s="4" t="s">
        <v>1421</v>
      </c>
      <c r="E156" s="5" t="s">
        <v>1656</v>
      </c>
      <c r="F156" s="5" t="s">
        <v>1428</v>
      </c>
      <c r="G156" s="5" t="s">
        <v>3144</v>
      </c>
    </row>
    <row r="157" spans="1:7">
      <c r="A157" s="4" t="s">
        <v>1370</v>
      </c>
      <c r="B157" s="4" t="s">
        <v>1725</v>
      </c>
      <c r="E157" s="5" t="s">
        <v>1657</v>
      </c>
      <c r="F157" s="5" t="s">
        <v>1434</v>
      </c>
      <c r="G157" s="5" t="s">
        <v>3145</v>
      </c>
    </row>
    <row r="158" spans="1:7">
      <c r="A158" s="4" t="s">
        <v>1371</v>
      </c>
      <c r="B158" s="4" t="s">
        <v>2862</v>
      </c>
      <c r="E158" s="5" t="s">
        <v>1659</v>
      </c>
      <c r="F158" s="5" t="s">
        <v>1435</v>
      </c>
      <c r="G158" s="5" t="s">
        <v>3146</v>
      </c>
    </row>
    <row r="159" spans="1:7">
      <c r="A159" s="4" t="s">
        <v>1372</v>
      </c>
      <c r="B159" s="4" t="s">
        <v>1911</v>
      </c>
      <c r="E159" s="5" t="s">
        <v>1660</v>
      </c>
      <c r="F159" s="5" t="s">
        <v>1437</v>
      </c>
      <c r="G159" s="5" t="s">
        <v>3147</v>
      </c>
    </row>
    <row r="160" spans="1:7">
      <c r="A160" s="4" t="s">
        <v>1373</v>
      </c>
      <c r="B160" s="4" t="s">
        <v>1720</v>
      </c>
      <c r="E160" s="5" t="s">
        <v>1663</v>
      </c>
      <c r="F160" s="5" t="s">
        <v>1438</v>
      </c>
      <c r="G160" s="5" t="s">
        <v>3148</v>
      </c>
    </row>
    <row r="161" spans="1:7">
      <c r="A161" s="4" t="s">
        <v>1374</v>
      </c>
      <c r="B161" s="4" t="s">
        <v>2908</v>
      </c>
      <c r="E161" s="5" t="s">
        <v>1664</v>
      </c>
      <c r="F161" s="5" t="s">
        <v>1439</v>
      </c>
      <c r="G161" s="5" t="s">
        <v>3149</v>
      </c>
    </row>
    <row r="162" spans="1:7">
      <c r="A162" s="4" t="s">
        <v>1375</v>
      </c>
      <c r="B162" s="4" t="s">
        <v>1640</v>
      </c>
      <c r="E162" s="5" t="s">
        <v>1674</v>
      </c>
      <c r="F162" s="5" t="s">
        <v>1440</v>
      </c>
      <c r="G162" s="5" t="s">
        <v>3150</v>
      </c>
    </row>
    <row r="163" spans="1:7">
      <c r="A163" s="4" t="s">
        <v>1376</v>
      </c>
      <c r="B163" s="4" t="s">
        <v>1859</v>
      </c>
      <c r="E163" s="5" t="s">
        <v>1676</v>
      </c>
      <c r="F163" s="5" t="s">
        <v>1441</v>
      </c>
      <c r="G163" s="5" t="s">
        <v>3151</v>
      </c>
    </row>
    <row r="164" spans="1:7">
      <c r="A164" s="4" t="s">
        <v>1377</v>
      </c>
      <c r="B164" s="4" t="s">
        <v>1230</v>
      </c>
      <c r="E164" s="5" t="s">
        <v>1679</v>
      </c>
      <c r="F164" s="5" t="s">
        <v>1442</v>
      </c>
      <c r="G164" s="5" t="s">
        <v>3152</v>
      </c>
    </row>
    <row r="165" spans="1:7">
      <c r="A165" s="4" t="s">
        <v>1378</v>
      </c>
      <c r="B165" s="4" t="s">
        <v>1370</v>
      </c>
      <c r="E165" s="5" t="s">
        <v>1681</v>
      </c>
      <c r="F165" s="5" t="s">
        <v>1444</v>
      </c>
      <c r="G165" s="5" t="s">
        <v>3153</v>
      </c>
    </row>
    <row r="166" spans="1:7">
      <c r="A166" s="4" t="s">
        <v>1379</v>
      </c>
      <c r="B166" s="4" t="s">
        <v>2019</v>
      </c>
      <c r="E166" s="5" t="s">
        <v>1682</v>
      </c>
      <c r="F166" s="5" t="s">
        <v>1447</v>
      </c>
      <c r="G166" s="5" t="s">
        <v>3154</v>
      </c>
    </row>
    <row r="167" spans="1:7">
      <c r="A167" s="4" t="s">
        <v>1380</v>
      </c>
      <c r="B167" s="4" t="s">
        <v>1408</v>
      </c>
      <c r="E167" s="5" t="s">
        <v>1683</v>
      </c>
      <c r="F167" s="5" t="s">
        <v>1449</v>
      </c>
      <c r="G167" s="5" t="s">
        <v>3155</v>
      </c>
    </row>
    <row r="168" spans="1:7">
      <c r="A168" s="4" t="s">
        <v>1381</v>
      </c>
      <c r="B168" s="4" t="s">
        <v>1996</v>
      </c>
      <c r="E168" s="5" t="s">
        <v>1685</v>
      </c>
      <c r="F168" s="5" t="s">
        <v>1452</v>
      </c>
      <c r="G168" s="5" t="s">
        <v>3156</v>
      </c>
    </row>
    <row r="169" spans="1:7">
      <c r="A169" s="4" t="s">
        <v>1382</v>
      </c>
      <c r="B169" s="4" t="s">
        <v>2925</v>
      </c>
      <c r="E169" s="5" t="s">
        <v>1686</v>
      </c>
      <c r="F169" s="5" t="s">
        <v>1453</v>
      </c>
      <c r="G169" s="5" t="s">
        <v>3157</v>
      </c>
    </row>
    <row r="170" spans="1:7">
      <c r="A170" s="4" t="s">
        <v>1383</v>
      </c>
      <c r="B170" s="4" t="s">
        <v>1433</v>
      </c>
      <c r="E170" s="5" t="s">
        <v>1688</v>
      </c>
      <c r="F170" s="5" t="s">
        <v>1455</v>
      </c>
      <c r="G170" s="5" t="s">
        <v>3158</v>
      </c>
    </row>
    <row r="171" spans="1:7">
      <c r="A171" s="4" t="s">
        <v>1384</v>
      </c>
      <c r="B171" s="4" t="s">
        <v>1624</v>
      </c>
      <c r="E171" s="5" t="s">
        <v>1692</v>
      </c>
      <c r="F171" s="5" t="s">
        <v>1456</v>
      </c>
      <c r="G171" s="5" t="s">
        <v>3159</v>
      </c>
    </row>
    <row r="172" spans="1:7">
      <c r="A172" s="4" t="s">
        <v>1385</v>
      </c>
      <c r="B172" s="4" t="s">
        <v>1935</v>
      </c>
      <c r="E172" s="5" t="s">
        <v>1693</v>
      </c>
      <c r="F172" s="5" t="s">
        <v>1457</v>
      </c>
      <c r="G172" s="5" t="s">
        <v>3160</v>
      </c>
    </row>
    <row r="173" spans="1:7">
      <c r="A173" s="4" t="s">
        <v>1386</v>
      </c>
      <c r="B173" s="4" t="s">
        <v>1267</v>
      </c>
      <c r="E173" s="5" t="s">
        <v>1694</v>
      </c>
      <c r="F173" s="5" t="s">
        <v>1458</v>
      </c>
      <c r="G173" s="5" t="s">
        <v>3161</v>
      </c>
    </row>
    <row r="174" spans="1:7">
      <c r="A174" s="4" t="s">
        <v>1387</v>
      </c>
      <c r="B174" s="4" t="s">
        <v>1346</v>
      </c>
      <c r="E174" s="5" t="s">
        <v>1695</v>
      </c>
      <c r="F174" s="5" t="s">
        <v>1459</v>
      </c>
      <c r="G174" s="5" t="s">
        <v>3162</v>
      </c>
    </row>
    <row r="175" spans="1:7">
      <c r="A175" s="4" t="s">
        <v>1388</v>
      </c>
      <c r="B175" s="4" t="s">
        <v>2074</v>
      </c>
      <c r="E175" s="5" t="s">
        <v>1698</v>
      </c>
      <c r="F175" s="5" t="s">
        <v>1462</v>
      </c>
      <c r="G175" s="5" t="s">
        <v>3163</v>
      </c>
    </row>
    <row r="176" spans="1:7">
      <c r="A176" s="4" t="s">
        <v>1389</v>
      </c>
      <c r="B176" s="4" t="s">
        <v>1660</v>
      </c>
      <c r="E176" s="5" t="s">
        <v>1699</v>
      </c>
      <c r="F176" s="5" t="s">
        <v>1463</v>
      </c>
      <c r="G176" s="5" t="s">
        <v>3164</v>
      </c>
    </row>
    <row r="177" spans="1:7">
      <c r="A177" s="4" t="s">
        <v>1390</v>
      </c>
      <c r="B177" s="4" t="s">
        <v>1364</v>
      </c>
      <c r="E177" s="5" t="s">
        <v>1702</v>
      </c>
      <c r="F177" s="5" t="s">
        <v>1464</v>
      </c>
      <c r="G177" s="5" t="s">
        <v>3165</v>
      </c>
    </row>
    <row r="178" spans="1:7">
      <c r="A178" s="4" t="s">
        <v>1391</v>
      </c>
      <c r="B178" s="4" t="s">
        <v>1681</v>
      </c>
      <c r="E178" s="5" t="s">
        <v>1703</v>
      </c>
      <c r="F178" s="5" t="s">
        <v>1465</v>
      </c>
      <c r="G178" s="5" t="s">
        <v>3166</v>
      </c>
    </row>
    <row r="179" spans="1:7">
      <c r="A179" s="4" t="s">
        <v>1392</v>
      </c>
      <c r="B179" s="4" t="s">
        <v>1397</v>
      </c>
      <c r="E179" s="5" t="s">
        <v>1705</v>
      </c>
      <c r="F179" s="5" t="s">
        <v>1466</v>
      </c>
      <c r="G179" s="5" t="s">
        <v>3167</v>
      </c>
    </row>
    <row r="180" spans="1:7">
      <c r="A180" s="4" t="s">
        <v>1393</v>
      </c>
      <c r="B180" s="4" t="s">
        <v>1702</v>
      </c>
      <c r="E180" s="5" t="s">
        <v>1712</v>
      </c>
      <c r="F180" s="5" t="s">
        <v>1469</v>
      </c>
      <c r="G180" s="5" t="s">
        <v>3168</v>
      </c>
    </row>
    <row r="181" spans="1:7">
      <c r="A181" s="4" t="s">
        <v>1394</v>
      </c>
      <c r="B181" s="4" t="s">
        <v>1919</v>
      </c>
      <c r="E181" s="5" t="s">
        <v>1715</v>
      </c>
      <c r="F181" s="5" t="s">
        <v>1472</v>
      </c>
      <c r="G181" s="5" t="s">
        <v>3169</v>
      </c>
    </row>
    <row r="182" spans="1:7">
      <c r="A182" s="4" t="s">
        <v>1395</v>
      </c>
      <c r="B182" s="4" t="s">
        <v>1576</v>
      </c>
      <c r="E182" s="5" t="s">
        <v>1716</v>
      </c>
      <c r="F182" s="5" t="s">
        <v>1474</v>
      </c>
      <c r="G182" s="5" t="s">
        <v>3170</v>
      </c>
    </row>
    <row r="183" spans="1:7">
      <c r="A183" s="4" t="s">
        <v>1396</v>
      </c>
      <c r="B183" s="4" t="s">
        <v>2056</v>
      </c>
      <c r="E183" s="5" t="s">
        <v>1719</v>
      </c>
      <c r="F183" s="5" t="s">
        <v>1475</v>
      </c>
      <c r="G183" s="5" t="s">
        <v>3171</v>
      </c>
    </row>
    <row r="184" spans="1:7">
      <c r="A184" s="4" t="s">
        <v>1397</v>
      </c>
      <c r="B184" s="4" t="s">
        <v>1562</v>
      </c>
      <c r="E184" s="5" t="s">
        <v>1720</v>
      </c>
      <c r="F184" s="5" t="s">
        <v>1476</v>
      </c>
      <c r="G184" s="5" t="s">
        <v>2954</v>
      </c>
    </row>
    <row r="185" spans="1:7">
      <c r="A185" s="4" t="s">
        <v>1398</v>
      </c>
      <c r="B185" s="4" t="s">
        <v>1309</v>
      </c>
      <c r="E185" s="5" t="s">
        <v>1721</v>
      </c>
      <c r="F185" s="5" t="s">
        <v>1477</v>
      </c>
      <c r="G185" s="5" t="s">
        <v>3172</v>
      </c>
    </row>
    <row r="186" spans="1:7">
      <c r="A186" s="4" t="s">
        <v>1399</v>
      </c>
      <c r="B186" s="4" t="s">
        <v>2152</v>
      </c>
      <c r="E186" s="5" t="s">
        <v>1723</v>
      </c>
      <c r="F186" s="5" t="s">
        <v>1478</v>
      </c>
      <c r="G186" s="5" t="s">
        <v>3173</v>
      </c>
    </row>
    <row r="187" spans="1:7">
      <c r="A187" s="4" t="s">
        <v>1400</v>
      </c>
      <c r="B187" s="4" t="s">
        <v>1451</v>
      </c>
      <c r="E187" s="5" t="s">
        <v>1725</v>
      </c>
      <c r="F187" s="5" t="s">
        <v>1480</v>
      </c>
      <c r="G187" s="5" t="s">
        <v>3174</v>
      </c>
    </row>
    <row r="188" spans="1:7">
      <c r="A188" s="4" t="s">
        <v>1401</v>
      </c>
      <c r="B188" s="4" t="s">
        <v>1650</v>
      </c>
      <c r="E188" s="5" t="s">
        <v>1727</v>
      </c>
      <c r="F188" s="5" t="s">
        <v>1481</v>
      </c>
    </row>
    <row r="189" spans="1:7">
      <c r="A189" s="4" t="s">
        <v>1402</v>
      </c>
      <c r="B189" s="4" t="s">
        <v>2213</v>
      </c>
      <c r="E189" s="5" t="s">
        <v>1730</v>
      </c>
      <c r="F189" s="5" t="s">
        <v>1483</v>
      </c>
    </row>
    <row r="190" spans="1:7">
      <c r="A190" s="4" t="s">
        <v>1403</v>
      </c>
      <c r="B190" s="4" t="s">
        <v>1954</v>
      </c>
      <c r="E190" s="5" t="s">
        <v>1732</v>
      </c>
      <c r="F190" s="5" t="s">
        <v>1484</v>
      </c>
    </row>
    <row r="191" spans="1:7">
      <c r="A191" s="4" t="s">
        <v>1404</v>
      </c>
      <c r="B191" s="4" t="s">
        <v>2163</v>
      </c>
      <c r="E191" s="5" t="s">
        <v>1734</v>
      </c>
      <c r="F191" s="5" t="s">
        <v>1490</v>
      </c>
    </row>
    <row r="192" spans="1:7">
      <c r="A192" s="4" t="s">
        <v>1405</v>
      </c>
      <c r="B192" s="4" t="s">
        <v>2361</v>
      </c>
      <c r="E192" s="5" t="s">
        <v>1738</v>
      </c>
      <c r="F192" s="5" t="s">
        <v>1491</v>
      </c>
    </row>
    <row r="193" spans="1:6">
      <c r="A193" s="4" t="s">
        <v>1406</v>
      </c>
      <c r="B193" s="4" t="s">
        <v>1352</v>
      </c>
      <c r="E193" s="5" t="s">
        <v>1739</v>
      </c>
      <c r="F193" s="5" t="s">
        <v>1493</v>
      </c>
    </row>
    <row r="194" spans="1:6">
      <c r="A194" s="4" t="s">
        <v>1407</v>
      </c>
      <c r="B194" s="4" t="s">
        <v>1653</v>
      </c>
      <c r="E194" s="5" t="s">
        <v>1740</v>
      </c>
      <c r="F194" s="5" t="s">
        <v>1498</v>
      </c>
    </row>
    <row r="195" spans="1:6">
      <c r="A195" s="4" t="s">
        <v>1408</v>
      </c>
      <c r="B195" s="4" t="s">
        <v>2871</v>
      </c>
      <c r="E195" s="5" t="s">
        <v>1742</v>
      </c>
      <c r="F195" s="5" t="s">
        <v>1499</v>
      </c>
    </row>
    <row r="196" spans="1:6">
      <c r="A196" s="4" t="s">
        <v>1409</v>
      </c>
      <c r="B196" s="4" t="s">
        <v>2137</v>
      </c>
      <c r="E196" s="5" t="s">
        <v>1745</v>
      </c>
      <c r="F196" s="5" t="s">
        <v>1500</v>
      </c>
    </row>
    <row r="197" spans="1:6">
      <c r="A197" s="4" t="s">
        <v>1410</v>
      </c>
      <c r="B197" s="4" t="s">
        <v>2175</v>
      </c>
      <c r="E197" s="5" t="s">
        <v>1748</v>
      </c>
      <c r="F197" s="5" t="s">
        <v>1501</v>
      </c>
    </row>
    <row r="198" spans="1:6">
      <c r="A198" s="4" t="s">
        <v>1411</v>
      </c>
      <c r="B198" s="4" t="s">
        <v>1705</v>
      </c>
      <c r="E198" s="5" t="s">
        <v>1751</v>
      </c>
      <c r="F198" s="5" t="s">
        <v>1502</v>
      </c>
    </row>
    <row r="199" spans="1:6">
      <c r="A199" s="4" t="s">
        <v>1412</v>
      </c>
      <c r="B199" s="4" t="s">
        <v>1504</v>
      </c>
      <c r="E199" s="5" t="s">
        <v>1756</v>
      </c>
      <c r="F199" s="5" t="s">
        <v>1503</v>
      </c>
    </row>
    <row r="200" spans="1:6">
      <c r="A200" s="4" t="s">
        <v>1413</v>
      </c>
      <c r="B200" s="4" t="s">
        <v>1686</v>
      </c>
      <c r="E200" s="5" t="s">
        <v>1757</v>
      </c>
      <c r="F200" s="5" t="s">
        <v>1505</v>
      </c>
    </row>
    <row r="201" spans="1:6">
      <c r="A201" s="4" t="s">
        <v>1414</v>
      </c>
      <c r="B201" s="4" t="s">
        <v>1883</v>
      </c>
      <c r="E201" s="5" t="s">
        <v>1758</v>
      </c>
      <c r="F201" s="5" t="s">
        <v>1506</v>
      </c>
    </row>
    <row r="202" spans="1:6">
      <c r="A202" s="4" t="s">
        <v>1415</v>
      </c>
      <c r="B202" s="4" t="s">
        <v>1683</v>
      </c>
      <c r="E202" s="5" t="s">
        <v>1762</v>
      </c>
      <c r="F202" s="5" t="s">
        <v>1507</v>
      </c>
    </row>
    <row r="203" spans="1:6">
      <c r="A203" s="4" t="s">
        <v>1416</v>
      </c>
      <c r="B203" s="4" t="s">
        <v>1663</v>
      </c>
      <c r="E203" s="5" t="s">
        <v>1764</v>
      </c>
      <c r="F203" s="5" t="s">
        <v>1509</v>
      </c>
    </row>
    <row r="204" spans="1:6">
      <c r="A204" s="4" t="s">
        <v>1417</v>
      </c>
      <c r="B204" s="4" t="s">
        <v>2847</v>
      </c>
      <c r="E204" s="5" t="s">
        <v>1771</v>
      </c>
      <c r="F204" s="5" t="s">
        <v>1510</v>
      </c>
    </row>
    <row r="205" spans="1:6">
      <c r="A205" s="4" t="s">
        <v>1418</v>
      </c>
      <c r="B205" s="4" t="s">
        <v>2902</v>
      </c>
      <c r="E205" s="5" t="s">
        <v>1773</v>
      </c>
      <c r="F205" s="5" t="s">
        <v>1511</v>
      </c>
    </row>
    <row r="206" spans="1:6">
      <c r="A206" s="4" t="s">
        <v>1419</v>
      </c>
      <c r="B206" s="4" t="s">
        <v>1987</v>
      </c>
      <c r="E206" s="5" t="s">
        <v>1774</v>
      </c>
      <c r="F206" s="5" t="s">
        <v>1513</v>
      </c>
    </row>
    <row r="207" spans="1:6">
      <c r="A207" s="4" t="s">
        <v>1420</v>
      </c>
      <c r="B207" s="4" t="s">
        <v>1577</v>
      </c>
      <c r="E207" s="5" t="s">
        <v>1777</v>
      </c>
      <c r="F207" s="5" t="s">
        <v>1515</v>
      </c>
    </row>
    <row r="208" spans="1:6">
      <c r="A208" s="4" t="s">
        <v>1421</v>
      </c>
      <c r="B208" s="4" t="s">
        <v>1757</v>
      </c>
      <c r="E208" s="5" t="s">
        <v>1778</v>
      </c>
      <c r="F208" s="5" t="s">
        <v>1518</v>
      </c>
    </row>
    <row r="209" spans="1:6">
      <c r="A209" s="4" t="s">
        <v>1422</v>
      </c>
      <c r="B209" s="4" t="s">
        <v>2901</v>
      </c>
      <c r="E209" s="5" t="s">
        <v>1779</v>
      </c>
      <c r="F209" s="5" t="s">
        <v>1519</v>
      </c>
    </row>
    <row r="210" spans="1:6">
      <c r="A210" s="4" t="s">
        <v>1423</v>
      </c>
      <c r="B210" s="4" t="s">
        <v>1748</v>
      </c>
      <c r="E210" s="5" t="s">
        <v>1780</v>
      </c>
      <c r="F210" s="5" t="s">
        <v>1521</v>
      </c>
    </row>
    <row r="211" spans="1:6">
      <c r="A211" s="4" t="s">
        <v>1424</v>
      </c>
      <c r="B211" s="4" t="s">
        <v>1719</v>
      </c>
      <c r="E211" s="5" t="s">
        <v>1783</v>
      </c>
      <c r="F211" s="5" t="s">
        <v>1522</v>
      </c>
    </row>
    <row r="212" spans="1:6">
      <c r="A212" s="4" t="s">
        <v>1425</v>
      </c>
      <c r="B212" s="4" t="s">
        <v>1485</v>
      </c>
      <c r="E212" s="5" t="s">
        <v>1784</v>
      </c>
      <c r="F212" s="5" t="s">
        <v>1524</v>
      </c>
    </row>
    <row r="213" spans="1:6">
      <c r="A213" s="4" t="s">
        <v>1426</v>
      </c>
      <c r="B213" s="4" t="s">
        <v>1302</v>
      </c>
      <c r="E213" s="5" t="s">
        <v>1785</v>
      </c>
      <c r="F213" s="5" t="s">
        <v>1525</v>
      </c>
    </row>
    <row r="214" spans="1:6">
      <c r="A214" s="4" t="s">
        <v>1427</v>
      </c>
      <c r="B214" s="4" t="s">
        <v>1695</v>
      </c>
      <c r="E214" s="5" t="s">
        <v>1787</v>
      </c>
      <c r="F214" s="5" t="s">
        <v>1526</v>
      </c>
    </row>
    <row r="215" spans="1:6">
      <c r="A215" s="4" t="s">
        <v>1428</v>
      </c>
      <c r="B215" s="4" t="s">
        <v>1860</v>
      </c>
      <c r="E215" s="5" t="s">
        <v>1789</v>
      </c>
      <c r="F215" s="5" t="s">
        <v>1527</v>
      </c>
    </row>
    <row r="216" spans="1:6">
      <c r="A216" s="4" t="s">
        <v>1429</v>
      </c>
      <c r="B216" s="4" t="s">
        <v>2242</v>
      </c>
      <c r="E216" s="5" t="s">
        <v>1792</v>
      </c>
      <c r="F216" s="5" t="s">
        <v>1528</v>
      </c>
    </row>
    <row r="217" spans="1:6">
      <c r="A217" s="4" t="s">
        <v>1430</v>
      </c>
      <c r="B217" s="4" t="s">
        <v>1606</v>
      </c>
      <c r="E217" s="5" t="s">
        <v>1793</v>
      </c>
      <c r="F217" s="5" t="s">
        <v>1529</v>
      </c>
    </row>
    <row r="218" spans="1:6">
      <c r="A218" s="4" t="s">
        <v>1431</v>
      </c>
      <c r="B218" s="4" t="s">
        <v>2124</v>
      </c>
      <c r="E218" s="5" t="s">
        <v>1796</v>
      </c>
      <c r="F218" s="5" t="s">
        <v>1530</v>
      </c>
    </row>
    <row r="219" spans="1:6">
      <c r="A219" s="4" t="s">
        <v>1432</v>
      </c>
      <c r="B219" s="4" t="s">
        <v>2898</v>
      </c>
      <c r="E219" s="5" t="s">
        <v>1798</v>
      </c>
      <c r="F219" s="5" t="s">
        <v>1531</v>
      </c>
    </row>
    <row r="220" spans="1:6">
      <c r="A220" s="4" t="s">
        <v>1433</v>
      </c>
      <c r="B220" s="4" t="s">
        <v>2869</v>
      </c>
      <c r="E220" s="5" t="s">
        <v>1799</v>
      </c>
      <c r="F220" s="5" t="s">
        <v>1532</v>
      </c>
    </row>
    <row r="221" spans="1:6">
      <c r="A221" s="4" t="s">
        <v>1434</v>
      </c>
      <c r="B221" s="4" t="s">
        <v>2257</v>
      </c>
      <c r="E221" s="5" t="s">
        <v>1800</v>
      </c>
      <c r="F221" s="5" t="s">
        <v>1533</v>
      </c>
    </row>
    <row r="222" spans="1:6">
      <c r="A222" s="4" t="s">
        <v>1435</v>
      </c>
      <c r="B222" s="4" t="s">
        <v>1703</v>
      </c>
      <c r="E222" s="5" t="s">
        <v>1802</v>
      </c>
      <c r="F222" s="5" t="s">
        <v>1534</v>
      </c>
    </row>
    <row r="223" spans="1:6">
      <c r="A223" s="4" t="s">
        <v>1436</v>
      </c>
      <c r="B223" s="4" t="s">
        <v>2864</v>
      </c>
      <c r="E223" s="5" t="s">
        <v>1803</v>
      </c>
      <c r="F223" s="5" t="s">
        <v>1535</v>
      </c>
    </row>
    <row r="224" spans="1:6">
      <c r="A224" s="4" t="s">
        <v>1437</v>
      </c>
      <c r="B224" s="4" t="s">
        <v>2194</v>
      </c>
      <c r="E224" s="5" t="s">
        <v>1807</v>
      </c>
      <c r="F224" s="5" t="s">
        <v>1536</v>
      </c>
    </row>
    <row r="225" spans="1:6">
      <c r="A225" s="4" t="s">
        <v>1438</v>
      </c>
      <c r="B225" s="4" t="s">
        <v>2910</v>
      </c>
      <c r="E225" s="5" t="s">
        <v>1808</v>
      </c>
      <c r="F225" s="5" t="s">
        <v>1537</v>
      </c>
    </row>
    <row r="226" spans="1:6">
      <c r="A226" s="4" t="s">
        <v>1439</v>
      </c>
      <c r="B226" s="4" t="s">
        <v>1792</v>
      </c>
      <c r="E226" s="5" t="s">
        <v>1809</v>
      </c>
      <c r="F226" s="5" t="s">
        <v>1538</v>
      </c>
    </row>
    <row r="227" spans="1:6">
      <c r="A227" s="4" t="s">
        <v>1440</v>
      </c>
      <c r="B227" s="4" t="s">
        <v>1629</v>
      </c>
      <c r="E227" s="5" t="s">
        <v>1810</v>
      </c>
      <c r="F227" s="5" t="s">
        <v>1540</v>
      </c>
    </row>
    <row r="228" spans="1:6">
      <c r="A228" s="4" t="s">
        <v>1441</v>
      </c>
      <c r="B228" s="4" t="s">
        <v>2127</v>
      </c>
      <c r="E228" s="5" t="s">
        <v>1812</v>
      </c>
      <c r="F228" s="5" t="s">
        <v>1541</v>
      </c>
    </row>
    <row r="229" spans="1:6">
      <c r="A229" s="4" t="s">
        <v>1442</v>
      </c>
      <c r="B229" s="4" t="s">
        <v>2850</v>
      </c>
      <c r="E229" s="5" t="s">
        <v>1814</v>
      </c>
      <c r="F229" s="5" t="s">
        <v>1542</v>
      </c>
    </row>
    <row r="230" spans="1:6">
      <c r="A230" s="4" t="s">
        <v>1443</v>
      </c>
      <c r="B230" s="4" t="s">
        <v>2422</v>
      </c>
      <c r="E230" s="5" t="s">
        <v>1815</v>
      </c>
      <c r="F230" s="5" t="s">
        <v>1544</v>
      </c>
    </row>
    <row r="231" spans="1:6">
      <c r="A231" s="4" t="s">
        <v>1444</v>
      </c>
      <c r="B231" s="4" t="s">
        <v>1384</v>
      </c>
      <c r="E231" s="5" t="s">
        <v>1817</v>
      </c>
      <c r="F231" s="5" t="s">
        <v>1545</v>
      </c>
    </row>
    <row r="232" spans="1:6">
      <c r="A232" s="4" t="s">
        <v>1445</v>
      </c>
      <c r="B232" s="4" t="s">
        <v>1861</v>
      </c>
      <c r="E232" s="5" t="s">
        <v>1819</v>
      </c>
      <c r="F232" s="5" t="s">
        <v>1546</v>
      </c>
    </row>
    <row r="233" spans="1:6">
      <c r="A233" s="4" t="s">
        <v>1446</v>
      </c>
      <c r="B233" s="4" t="s">
        <v>1721</v>
      </c>
      <c r="E233" s="5" t="s">
        <v>1821</v>
      </c>
      <c r="F233" s="5" t="s">
        <v>1547</v>
      </c>
    </row>
    <row r="234" spans="1:6">
      <c r="A234" s="4" t="s">
        <v>1447</v>
      </c>
      <c r="B234" s="4" t="s">
        <v>1944</v>
      </c>
      <c r="E234" s="5" t="s">
        <v>1824</v>
      </c>
      <c r="F234" s="5" t="s">
        <v>1548</v>
      </c>
    </row>
    <row r="235" spans="1:6">
      <c r="A235" s="4" t="s">
        <v>1448</v>
      </c>
      <c r="B235" s="4" t="s">
        <v>2853</v>
      </c>
      <c r="E235" s="5" t="s">
        <v>1829</v>
      </c>
      <c r="F235" s="5" t="s">
        <v>1551</v>
      </c>
    </row>
    <row r="236" spans="1:6">
      <c r="A236" s="4" t="s">
        <v>1449</v>
      </c>
      <c r="B236" s="4" t="s">
        <v>1632</v>
      </c>
      <c r="E236" s="5" t="s">
        <v>1831</v>
      </c>
      <c r="F236" s="5" t="s">
        <v>1552</v>
      </c>
    </row>
    <row r="237" spans="1:6">
      <c r="A237" s="4" t="s">
        <v>1450</v>
      </c>
      <c r="B237" s="4" t="s">
        <v>1834</v>
      </c>
      <c r="E237" s="5" t="s">
        <v>1832</v>
      </c>
      <c r="F237" s="5" t="s">
        <v>1555</v>
      </c>
    </row>
    <row r="238" spans="1:6">
      <c r="A238" s="4" t="s">
        <v>1451</v>
      </c>
      <c r="B238" s="4" t="s">
        <v>1810</v>
      </c>
      <c r="E238" s="5" t="s">
        <v>1833</v>
      </c>
      <c r="F238" s="5" t="s">
        <v>1556</v>
      </c>
    </row>
    <row r="239" spans="1:6">
      <c r="A239" s="4" t="s">
        <v>1452</v>
      </c>
      <c r="B239" s="4" t="s">
        <v>2049</v>
      </c>
      <c r="E239" s="5" t="s">
        <v>1834</v>
      </c>
      <c r="F239" s="5" t="s">
        <v>1557</v>
      </c>
    </row>
    <row r="240" spans="1:6">
      <c r="A240" s="4" t="s">
        <v>1453</v>
      </c>
      <c r="B240" s="4" t="s">
        <v>2856</v>
      </c>
      <c r="E240" s="5" t="s">
        <v>1835</v>
      </c>
      <c r="F240" s="5" t="s">
        <v>1558</v>
      </c>
    </row>
    <row r="241" spans="1:6">
      <c r="A241" s="4" t="s">
        <v>1454</v>
      </c>
      <c r="B241" s="4" t="s">
        <v>2111</v>
      </c>
      <c r="E241" s="5" t="s">
        <v>1836</v>
      </c>
      <c r="F241" s="5" t="s">
        <v>1559</v>
      </c>
    </row>
    <row r="242" spans="1:6">
      <c r="A242" s="4" t="s">
        <v>1455</v>
      </c>
      <c r="B242" s="4" t="s">
        <v>1777</v>
      </c>
      <c r="E242" s="5" t="s">
        <v>1837</v>
      </c>
      <c r="F242" s="5" t="s">
        <v>1563</v>
      </c>
    </row>
    <row r="243" spans="1:6">
      <c r="A243" s="4" t="s">
        <v>1456</v>
      </c>
      <c r="B243" s="4" t="s">
        <v>2888</v>
      </c>
      <c r="E243" s="5" t="s">
        <v>1839</v>
      </c>
      <c r="F243" s="5" t="s">
        <v>1564</v>
      </c>
    </row>
    <row r="244" spans="1:6">
      <c r="A244" s="4" t="s">
        <v>1457</v>
      </c>
      <c r="B244" s="4" t="s">
        <v>1600</v>
      </c>
      <c r="E244" s="5" t="s">
        <v>1840</v>
      </c>
      <c r="F244" s="5" t="s">
        <v>1565</v>
      </c>
    </row>
    <row r="245" spans="1:6">
      <c r="A245" s="4" t="s">
        <v>1458</v>
      </c>
      <c r="B245" s="4" t="s">
        <v>1921</v>
      </c>
      <c r="E245" s="5" t="s">
        <v>1842</v>
      </c>
      <c r="F245" s="5" t="s">
        <v>1566</v>
      </c>
    </row>
    <row r="246" spans="1:6">
      <c r="A246" s="4" t="s">
        <v>1459</v>
      </c>
      <c r="B246" s="4" t="s">
        <v>2934</v>
      </c>
      <c r="E246" s="5" t="s">
        <v>1844</v>
      </c>
      <c r="F246" s="5" t="s">
        <v>1568</v>
      </c>
    </row>
    <row r="247" spans="1:6">
      <c r="A247" s="4" t="s">
        <v>1460</v>
      </c>
      <c r="B247" s="4" t="s">
        <v>1656</v>
      </c>
      <c r="E247" s="5" t="s">
        <v>1845</v>
      </c>
      <c r="F247" s="5" t="s">
        <v>1569</v>
      </c>
    </row>
    <row r="248" spans="1:6">
      <c r="A248" s="4" t="s">
        <v>1461</v>
      </c>
      <c r="B248" s="4" t="s">
        <v>1858</v>
      </c>
      <c r="E248" s="5" t="s">
        <v>1846</v>
      </c>
      <c r="F248" s="5" t="s">
        <v>1571</v>
      </c>
    </row>
    <row r="249" spans="1:6">
      <c r="A249" s="4" t="s">
        <v>1462</v>
      </c>
      <c r="B249" s="4" t="s">
        <v>2235</v>
      </c>
      <c r="E249" s="5" t="s">
        <v>1849</v>
      </c>
      <c r="F249" s="5" t="s">
        <v>1572</v>
      </c>
    </row>
    <row r="250" spans="1:6">
      <c r="A250" s="4" t="s">
        <v>1463</v>
      </c>
      <c r="B250" s="4" t="s">
        <v>1809</v>
      </c>
      <c r="E250" s="5" t="s">
        <v>1850</v>
      </c>
      <c r="F250" s="5" t="s">
        <v>1574</v>
      </c>
    </row>
    <row r="251" spans="1:6">
      <c r="A251" s="4" t="s">
        <v>1464</v>
      </c>
      <c r="B251" s="4" t="s">
        <v>1993</v>
      </c>
      <c r="E251" s="5" t="s">
        <v>1851</v>
      </c>
      <c r="F251" s="5" t="s">
        <v>1575</v>
      </c>
    </row>
    <row r="252" spans="1:6">
      <c r="A252" s="4" t="s">
        <v>1465</v>
      </c>
      <c r="B252" s="4" t="s">
        <v>2924</v>
      </c>
      <c r="E252" s="5" t="s">
        <v>1853</v>
      </c>
      <c r="F252" s="5" t="s">
        <v>1579</v>
      </c>
    </row>
    <row r="253" spans="1:6">
      <c r="A253" s="4" t="s">
        <v>1466</v>
      </c>
      <c r="B253" s="4" t="s">
        <v>2890</v>
      </c>
      <c r="E253" s="5" t="s">
        <v>1857</v>
      </c>
      <c r="F253" s="5" t="s">
        <v>1581</v>
      </c>
    </row>
    <row r="254" spans="1:6">
      <c r="A254" s="4" t="s">
        <v>1467</v>
      </c>
      <c r="B254" s="4" t="s">
        <v>2033</v>
      </c>
      <c r="E254" s="5" t="s">
        <v>1858</v>
      </c>
      <c r="F254" s="5" t="s">
        <v>1582</v>
      </c>
    </row>
    <row r="255" spans="1:6">
      <c r="A255" s="4" t="s">
        <v>1468</v>
      </c>
      <c r="B255" s="4" t="s">
        <v>2935</v>
      </c>
      <c r="E255" s="5" t="s">
        <v>1859</v>
      </c>
      <c r="F255" s="5" t="s">
        <v>1583</v>
      </c>
    </row>
    <row r="256" spans="1:6">
      <c r="A256" s="4" t="s">
        <v>1469</v>
      </c>
      <c r="B256" s="4" t="s">
        <v>2070</v>
      </c>
      <c r="E256" s="5" t="s">
        <v>1860</v>
      </c>
      <c r="F256" s="5" t="s">
        <v>1584</v>
      </c>
    </row>
    <row r="257" spans="1:6">
      <c r="A257" s="4" t="s">
        <v>1470</v>
      </c>
      <c r="B257" s="4" t="s">
        <v>2832</v>
      </c>
      <c r="E257" s="5" t="s">
        <v>1861</v>
      </c>
      <c r="F257" s="5" t="s">
        <v>1586</v>
      </c>
    </row>
    <row r="258" spans="1:6">
      <c r="A258" s="4" t="s">
        <v>1471</v>
      </c>
      <c r="B258" s="4" t="s">
        <v>1479</v>
      </c>
      <c r="E258" s="5" t="s">
        <v>1864</v>
      </c>
      <c r="F258" s="5" t="s">
        <v>1587</v>
      </c>
    </row>
    <row r="259" spans="1:6">
      <c r="A259" s="4" t="s">
        <v>1472</v>
      </c>
      <c r="B259" s="4" t="s">
        <v>1608</v>
      </c>
      <c r="E259" s="5" t="s">
        <v>1865</v>
      </c>
      <c r="F259" s="5" t="s">
        <v>1590</v>
      </c>
    </row>
    <row r="260" spans="1:6">
      <c r="A260" s="4" t="s">
        <v>1473</v>
      </c>
      <c r="B260" s="4" t="s">
        <v>2286</v>
      </c>
      <c r="E260" s="5" t="s">
        <v>1866</v>
      </c>
      <c r="F260" s="5" t="s">
        <v>1591</v>
      </c>
    </row>
    <row r="261" spans="1:6">
      <c r="A261" s="4" t="s">
        <v>1474</v>
      </c>
      <c r="B261" s="4" t="s">
        <v>2944</v>
      </c>
      <c r="E261" s="5" t="s">
        <v>1868</v>
      </c>
      <c r="F261" s="5" t="s">
        <v>1593</v>
      </c>
    </row>
    <row r="262" spans="1:6">
      <c r="A262" s="4" t="s">
        <v>1475</v>
      </c>
      <c r="B262" s="4" t="s">
        <v>1520</v>
      </c>
      <c r="E262" s="5" t="s">
        <v>1869</v>
      </c>
      <c r="F262" s="5" t="s">
        <v>1596</v>
      </c>
    </row>
    <row r="263" spans="1:6">
      <c r="A263" s="4" t="s">
        <v>1476</v>
      </c>
      <c r="B263" s="4" t="s">
        <v>1780</v>
      </c>
      <c r="E263" s="5" t="s">
        <v>1870</v>
      </c>
      <c r="F263" s="5" t="s">
        <v>1597</v>
      </c>
    </row>
    <row r="264" spans="1:6">
      <c r="A264" s="4" t="s">
        <v>1477</v>
      </c>
      <c r="B264" s="4" t="s">
        <v>2911</v>
      </c>
      <c r="E264" s="5" t="s">
        <v>1871</v>
      </c>
      <c r="F264" s="5" t="s">
        <v>1599</v>
      </c>
    </row>
    <row r="265" spans="1:6">
      <c r="A265" s="4" t="s">
        <v>1478</v>
      </c>
      <c r="B265" s="4" t="s">
        <v>1257</v>
      </c>
      <c r="E265" s="5" t="s">
        <v>1873</v>
      </c>
      <c r="F265" s="5" t="s">
        <v>1603</v>
      </c>
    </row>
    <row r="266" spans="1:6">
      <c r="A266" s="4" t="s">
        <v>1479</v>
      </c>
      <c r="B266" s="4" t="s">
        <v>1308</v>
      </c>
      <c r="E266" s="5" t="s">
        <v>1874</v>
      </c>
      <c r="F266" s="5" t="s">
        <v>1604</v>
      </c>
    </row>
    <row r="267" spans="1:6">
      <c r="A267" s="4" t="s">
        <v>1480</v>
      </c>
      <c r="B267" s="4" t="s">
        <v>1341</v>
      </c>
      <c r="E267" s="5" t="s">
        <v>1878</v>
      </c>
      <c r="F267" s="5" t="s">
        <v>1607</v>
      </c>
    </row>
    <row r="268" spans="1:6">
      <c r="A268" s="4" t="s">
        <v>1481</v>
      </c>
      <c r="B268" s="4" t="s">
        <v>1692</v>
      </c>
      <c r="E268" s="5" t="s">
        <v>1881</v>
      </c>
      <c r="F268" s="5" t="s">
        <v>1609</v>
      </c>
    </row>
    <row r="269" spans="1:6">
      <c r="A269" s="4" t="s">
        <v>1482</v>
      </c>
      <c r="B269" s="4" t="s">
        <v>2328</v>
      </c>
      <c r="E269" s="5" t="s">
        <v>1882</v>
      </c>
      <c r="F269" s="5" t="s">
        <v>1610</v>
      </c>
    </row>
    <row r="270" spans="1:6">
      <c r="A270" s="4" t="s">
        <v>1483</v>
      </c>
      <c r="B270" s="4" t="s">
        <v>2947</v>
      </c>
      <c r="E270" s="5" t="s">
        <v>1883</v>
      </c>
      <c r="F270" s="5" t="s">
        <v>1611</v>
      </c>
    </row>
    <row r="271" spans="1:6">
      <c r="A271" s="4" t="s">
        <v>1484</v>
      </c>
      <c r="B271" s="4" t="s">
        <v>1917</v>
      </c>
      <c r="E271" s="5" t="s">
        <v>1884</v>
      </c>
      <c r="F271" s="5" t="s">
        <v>1615</v>
      </c>
    </row>
    <row r="272" spans="1:6">
      <c r="A272" s="4" t="s">
        <v>1485</v>
      </c>
      <c r="B272" s="4" t="s">
        <v>1638</v>
      </c>
      <c r="E272" s="5" t="s">
        <v>1886</v>
      </c>
      <c r="F272" s="5" t="s">
        <v>1619</v>
      </c>
    </row>
    <row r="273" spans="1:6">
      <c r="A273" s="4" t="s">
        <v>1486</v>
      </c>
      <c r="B273" s="4" t="s">
        <v>1492</v>
      </c>
      <c r="E273" s="5" t="s">
        <v>1887</v>
      </c>
      <c r="F273" s="5" t="s">
        <v>1621</v>
      </c>
    </row>
    <row r="274" spans="1:6">
      <c r="A274" s="4" t="s">
        <v>1487</v>
      </c>
      <c r="B274" s="4" t="s">
        <v>2903</v>
      </c>
      <c r="E274" s="5" t="s">
        <v>1889</v>
      </c>
      <c r="F274" s="5" t="s">
        <v>1623</v>
      </c>
    </row>
    <row r="275" spans="1:6">
      <c r="A275" s="4" t="s">
        <v>1488</v>
      </c>
      <c r="B275" s="4" t="s">
        <v>2078</v>
      </c>
      <c r="E275" s="5" t="s">
        <v>1892</v>
      </c>
      <c r="F275" s="5" t="s">
        <v>1625</v>
      </c>
    </row>
    <row r="276" spans="1:6">
      <c r="A276" s="4" t="s">
        <v>1489</v>
      </c>
      <c r="B276" s="4" t="s">
        <v>1909</v>
      </c>
      <c r="E276" s="5" t="s">
        <v>1896</v>
      </c>
      <c r="F276" s="5" t="s">
        <v>1626</v>
      </c>
    </row>
    <row r="277" spans="1:6">
      <c r="A277" s="4" t="s">
        <v>1490</v>
      </c>
      <c r="B277" s="4" t="s">
        <v>2487</v>
      </c>
      <c r="E277" s="5" t="s">
        <v>1897</v>
      </c>
      <c r="F277" s="5" t="s">
        <v>1628</v>
      </c>
    </row>
    <row r="278" spans="1:6">
      <c r="A278" s="4" t="s">
        <v>1491</v>
      </c>
      <c r="B278" s="4" t="s">
        <v>1787</v>
      </c>
      <c r="E278" s="5" t="s">
        <v>1898</v>
      </c>
      <c r="F278" s="5" t="s">
        <v>1631</v>
      </c>
    </row>
    <row r="279" spans="1:6">
      <c r="A279" s="4" t="s">
        <v>1492</v>
      </c>
      <c r="B279" s="4" t="s">
        <v>2953</v>
      </c>
      <c r="E279" s="5" t="s">
        <v>1900</v>
      </c>
      <c r="F279" s="5" t="s">
        <v>1633</v>
      </c>
    </row>
    <row r="280" spans="1:6">
      <c r="A280" s="4" t="s">
        <v>1493</v>
      </c>
      <c r="B280" s="4" t="s">
        <v>1418</v>
      </c>
      <c r="E280" s="5" t="s">
        <v>1901</v>
      </c>
      <c r="F280" s="5" t="s">
        <v>1637</v>
      </c>
    </row>
    <row r="281" spans="1:6">
      <c r="A281" s="4" t="s">
        <v>1494</v>
      </c>
      <c r="B281" s="4" t="s">
        <v>1941</v>
      </c>
      <c r="E281" s="5" t="s">
        <v>1905</v>
      </c>
      <c r="F281" s="5" t="s">
        <v>1639</v>
      </c>
    </row>
    <row r="282" spans="1:6">
      <c r="A282" s="4" t="s">
        <v>1495</v>
      </c>
      <c r="B282" s="4" t="s">
        <v>1840</v>
      </c>
      <c r="E282" s="5" t="s">
        <v>1909</v>
      </c>
      <c r="F282" s="5" t="s">
        <v>1641</v>
      </c>
    </row>
    <row r="283" spans="1:6">
      <c r="A283" s="4" t="s">
        <v>1496</v>
      </c>
      <c r="B283" s="4" t="s">
        <v>1870</v>
      </c>
      <c r="E283" s="5" t="s">
        <v>1910</v>
      </c>
      <c r="F283" s="5" t="s">
        <v>1643</v>
      </c>
    </row>
    <row r="284" spans="1:6">
      <c r="A284" s="4" t="s">
        <v>1497</v>
      </c>
      <c r="B284" s="4" t="s">
        <v>2237</v>
      </c>
      <c r="E284" s="5" t="s">
        <v>1911</v>
      </c>
      <c r="F284" s="5" t="s">
        <v>1644</v>
      </c>
    </row>
    <row r="285" spans="1:6">
      <c r="A285" s="4" t="s">
        <v>1498</v>
      </c>
      <c r="B285" s="4" t="s">
        <v>2276</v>
      </c>
      <c r="E285" s="5" t="s">
        <v>1912</v>
      </c>
      <c r="F285" s="5" t="s">
        <v>1646</v>
      </c>
    </row>
    <row r="286" spans="1:6">
      <c r="A286" s="4" t="s">
        <v>1499</v>
      </c>
      <c r="B286" s="4" t="s">
        <v>2848</v>
      </c>
      <c r="E286" s="5" t="s">
        <v>1914</v>
      </c>
      <c r="F286" s="5" t="s">
        <v>1647</v>
      </c>
    </row>
    <row r="287" spans="1:6">
      <c r="A287" s="4" t="s">
        <v>1500</v>
      </c>
      <c r="B287" s="4" t="s">
        <v>2266</v>
      </c>
      <c r="E287" s="5" t="s">
        <v>1916</v>
      </c>
      <c r="F287" s="5" t="s">
        <v>1648</v>
      </c>
    </row>
    <row r="288" spans="1:6">
      <c r="A288" s="4" t="s">
        <v>1501</v>
      </c>
      <c r="B288" s="4" t="s">
        <v>2113</v>
      </c>
      <c r="E288" s="5" t="s">
        <v>1917</v>
      </c>
      <c r="F288" s="5" t="s">
        <v>1651</v>
      </c>
    </row>
    <row r="289" spans="1:6">
      <c r="A289" s="4" t="s">
        <v>1502</v>
      </c>
      <c r="B289" s="4" t="s">
        <v>2089</v>
      </c>
      <c r="E289" s="5" t="s">
        <v>1918</v>
      </c>
      <c r="F289" s="5" t="s">
        <v>1655</v>
      </c>
    </row>
    <row r="290" spans="1:6">
      <c r="A290" s="4" t="s">
        <v>1503</v>
      </c>
      <c r="B290" s="4" t="s">
        <v>1712</v>
      </c>
      <c r="E290" s="5" t="s">
        <v>1919</v>
      </c>
      <c r="F290" s="5" t="s">
        <v>1658</v>
      </c>
    </row>
    <row r="291" spans="1:6">
      <c r="A291" s="4" t="s">
        <v>1504</v>
      </c>
      <c r="B291" s="4" t="s">
        <v>2116</v>
      </c>
      <c r="E291" s="5" t="s">
        <v>1920</v>
      </c>
      <c r="F291" s="5" t="s">
        <v>1661</v>
      </c>
    </row>
    <row r="292" spans="1:6">
      <c r="A292" s="4" t="s">
        <v>1505</v>
      </c>
      <c r="B292" s="4" t="s">
        <v>1905</v>
      </c>
      <c r="E292" s="5" t="s">
        <v>1921</v>
      </c>
      <c r="F292" s="5" t="s">
        <v>1662</v>
      </c>
    </row>
    <row r="293" spans="1:6">
      <c r="A293" s="4" t="s">
        <v>1506</v>
      </c>
      <c r="B293" s="4" t="s">
        <v>2182</v>
      </c>
      <c r="E293" s="5" t="s">
        <v>1922</v>
      </c>
      <c r="F293" s="5" t="s">
        <v>1665</v>
      </c>
    </row>
    <row r="294" spans="1:6">
      <c r="A294" s="4" t="s">
        <v>1507</v>
      </c>
      <c r="B294" s="4" t="s">
        <v>1812</v>
      </c>
      <c r="E294" s="5" t="s">
        <v>1923</v>
      </c>
      <c r="F294" s="5" t="s">
        <v>1666</v>
      </c>
    </row>
    <row r="295" spans="1:6">
      <c r="A295" s="4" t="s">
        <v>1508</v>
      </c>
      <c r="B295" s="4" t="s">
        <v>2467</v>
      </c>
      <c r="E295" s="5" t="s">
        <v>1924</v>
      </c>
      <c r="F295" s="5" t="s">
        <v>1667</v>
      </c>
    </row>
    <row r="296" spans="1:6">
      <c r="A296" s="4" t="s">
        <v>1509</v>
      </c>
      <c r="B296" s="4" t="s">
        <v>1654</v>
      </c>
      <c r="E296" s="5" t="s">
        <v>1926</v>
      </c>
      <c r="F296" s="5" t="s">
        <v>1668</v>
      </c>
    </row>
    <row r="297" spans="1:6">
      <c r="A297" s="4" t="s">
        <v>1510</v>
      </c>
      <c r="B297" s="4" t="s">
        <v>1488</v>
      </c>
      <c r="E297" s="5" t="s">
        <v>1927</v>
      </c>
      <c r="F297" s="5" t="s">
        <v>1669</v>
      </c>
    </row>
    <row r="298" spans="1:6">
      <c r="A298" s="4" t="s">
        <v>1511</v>
      </c>
      <c r="B298" s="4" t="s">
        <v>2017</v>
      </c>
      <c r="E298" s="5" t="s">
        <v>1931</v>
      </c>
      <c r="F298" s="5" t="s">
        <v>1670</v>
      </c>
    </row>
    <row r="299" spans="1:6">
      <c r="A299" s="4" t="s">
        <v>1512</v>
      </c>
      <c r="B299" s="4" t="s">
        <v>2861</v>
      </c>
      <c r="E299" s="5" t="s">
        <v>1932</v>
      </c>
      <c r="F299" s="5" t="s">
        <v>1671</v>
      </c>
    </row>
    <row r="300" spans="1:6">
      <c r="A300" s="4" t="s">
        <v>1513</v>
      </c>
      <c r="B300" s="4" t="s">
        <v>1914</v>
      </c>
      <c r="E300" s="5" t="s">
        <v>1933</v>
      </c>
      <c r="F300" s="5" t="s">
        <v>1672</v>
      </c>
    </row>
    <row r="301" spans="1:6">
      <c r="A301" s="4" t="s">
        <v>1514</v>
      </c>
      <c r="B301" s="4" t="s">
        <v>1785</v>
      </c>
      <c r="E301" s="5" t="s">
        <v>1935</v>
      </c>
      <c r="F301" s="5" t="s">
        <v>1673</v>
      </c>
    </row>
    <row r="302" spans="1:6">
      <c r="A302" s="4" t="s">
        <v>1515</v>
      </c>
      <c r="B302" s="4" t="s">
        <v>2231</v>
      </c>
      <c r="E302" s="5" t="s">
        <v>1936</v>
      </c>
      <c r="F302" s="5" t="s">
        <v>1675</v>
      </c>
    </row>
    <row r="303" spans="1:6">
      <c r="A303" s="4" t="s">
        <v>1516</v>
      </c>
      <c r="B303" s="4" t="s">
        <v>1771</v>
      </c>
      <c r="E303" s="5" t="s">
        <v>1937</v>
      </c>
      <c r="F303" s="5" t="s">
        <v>1677</v>
      </c>
    </row>
    <row r="304" spans="1:6">
      <c r="A304" s="4" t="s">
        <v>1517</v>
      </c>
      <c r="B304" s="4" t="s">
        <v>2170</v>
      </c>
      <c r="E304" s="5" t="s">
        <v>1941</v>
      </c>
      <c r="F304" s="5" t="s">
        <v>1678</v>
      </c>
    </row>
    <row r="305" spans="1:6">
      <c r="A305" s="4" t="s">
        <v>1518</v>
      </c>
      <c r="B305" s="4" t="s">
        <v>1454</v>
      </c>
      <c r="E305" s="5" t="s">
        <v>1943</v>
      </c>
      <c r="F305" s="5" t="s">
        <v>1680</v>
      </c>
    </row>
    <row r="306" spans="1:6">
      <c r="A306" s="4" t="s">
        <v>1519</v>
      </c>
      <c r="B306" s="4" t="s">
        <v>1842</v>
      </c>
      <c r="E306" s="5" t="s">
        <v>1944</v>
      </c>
      <c r="F306" s="5" t="s">
        <v>1684</v>
      </c>
    </row>
    <row r="307" spans="1:6">
      <c r="A307" s="4" t="s">
        <v>1520</v>
      </c>
      <c r="B307" s="4" t="s">
        <v>2178</v>
      </c>
      <c r="E307" s="5" t="s">
        <v>1945</v>
      </c>
      <c r="F307" s="5" t="s">
        <v>1687</v>
      </c>
    </row>
    <row r="308" spans="1:6">
      <c r="A308" s="4" t="s">
        <v>1521</v>
      </c>
      <c r="B308" s="4" t="s">
        <v>1495</v>
      </c>
      <c r="E308" s="5" t="s">
        <v>1946</v>
      </c>
      <c r="F308" s="5" t="s">
        <v>1689</v>
      </c>
    </row>
    <row r="309" spans="1:6">
      <c r="A309" s="4" t="s">
        <v>1522</v>
      </c>
      <c r="B309" s="4" t="s">
        <v>2104</v>
      </c>
      <c r="E309" s="5" t="s">
        <v>1947</v>
      </c>
      <c r="F309" s="5" t="s">
        <v>1690</v>
      </c>
    </row>
    <row r="310" spans="1:6">
      <c r="A310" s="4" t="s">
        <v>1523</v>
      </c>
      <c r="B310" s="4" t="s">
        <v>1865</v>
      </c>
      <c r="E310" s="5" t="s">
        <v>1949</v>
      </c>
      <c r="F310" s="5" t="s">
        <v>1691</v>
      </c>
    </row>
    <row r="311" spans="1:6">
      <c r="A311" s="4" t="s">
        <v>1524</v>
      </c>
      <c r="B311" s="4" t="s">
        <v>1613</v>
      </c>
      <c r="E311" s="5" t="s">
        <v>1952</v>
      </c>
      <c r="F311" s="5" t="s">
        <v>1696</v>
      </c>
    </row>
    <row r="312" spans="1:6">
      <c r="A312" s="4" t="s">
        <v>1525</v>
      </c>
      <c r="B312" s="4" t="s">
        <v>2183</v>
      </c>
      <c r="E312" s="5" t="s">
        <v>1953</v>
      </c>
      <c r="F312" s="5" t="s">
        <v>1697</v>
      </c>
    </row>
    <row r="313" spans="1:6">
      <c r="A313" s="4" t="s">
        <v>1526</v>
      </c>
      <c r="B313" s="4" t="s">
        <v>2438</v>
      </c>
      <c r="E313" s="5" t="s">
        <v>1954</v>
      </c>
      <c r="F313" s="5" t="s">
        <v>1700</v>
      </c>
    </row>
    <row r="314" spans="1:6">
      <c r="A314" s="4" t="s">
        <v>1527</v>
      </c>
      <c r="B314" s="4" t="s">
        <v>1560</v>
      </c>
      <c r="E314" s="5" t="s">
        <v>1955</v>
      </c>
      <c r="F314" s="5" t="s">
        <v>1701</v>
      </c>
    </row>
    <row r="315" spans="1:6">
      <c r="A315" s="4" t="s">
        <v>1528</v>
      </c>
      <c r="B315" s="4" t="s">
        <v>3113</v>
      </c>
      <c r="E315" s="5" t="s">
        <v>1959</v>
      </c>
      <c r="F315" s="5" t="s">
        <v>1704</v>
      </c>
    </row>
    <row r="316" spans="1:6">
      <c r="A316" s="4" t="s">
        <v>1529</v>
      </c>
      <c r="B316" s="4" t="s">
        <v>1578</v>
      </c>
      <c r="E316" s="5" t="s">
        <v>1963</v>
      </c>
      <c r="F316" s="5" t="s">
        <v>1706</v>
      </c>
    </row>
    <row r="317" spans="1:6">
      <c r="A317" s="4" t="s">
        <v>1530</v>
      </c>
      <c r="B317" s="4" t="s">
        <v>1732</v>
      </c>
      <c r="E317" s="5" t="s">
        <v>1966</v>
      </c>
      <c r="F317" s="5" t="s">
        <v>1707</v>
      </c>
    </row>
    <row r="318" spans="1:6">
      <c r="A318" s="4" t="s">
        <v>1531</v>
      </c>
      <c r="B318" s="4" t="s">
        <v>2052</v>
      </c>
      <c r="E318" s="5" t="s">
        <v>1967</v>
      </c>
      <c r="F318" s="5" t="s">
        <v>1708</v>
      </c>
    </row>
    <row r="319" spans="1:6">
      <c r="A319" s="4" t="s">
        <v>1532</v>
      </c>
      <c r="B319" s="4" t="s">
        <v>1332</v>
      </c>
      <c r="E319" s="5" t="s">
        <v>1971</v>
      </c>
      <c r="F319" s="5" t="s">
        <v>1709</v>
      </c>
    </row>
    <row r="320" spans="1:6">
      <c r="A320" s="4" t="s">
        <v>1533</v>
      </c>
      <c r="B320" s="4" t="s">
        <v>2010</v>
      </c>
      <c r="E320" s="5" t="s">
        <v>1972</v>
      </c>
      <c r="F320" s="5" t="s">
        <v>1710</v>
      </c>
    </row>
    <row r="321" spans="1:6">
      <c r="A321" s="4" t="s">
        <v>1534</v>
      </c>
      <c r="B321" s="4" t="s">
        <v>1567</v>
      </c>
      <c r="E321" s="5" t="s">
        <v>1975</v>
      </c>
      <c r="F321" s="5" t="s">
        <v>1711</v>
      </c>
    </row>
    <row r="322" spans="1:6">
      <c r="A322" s="4" t="s">
        <v>1535</v>
      </c>
      <c r="B322" s="4" t="s">
        <v>2094</v>
      </c>
      <c r="E322" s="5" t="s">
        <v>1977</v>
      </c>
      <c r="F322" s="5" t="s">
        <v>1713</v>
      </c>
    </row>
    <row r="323" spans="1:6">
      <c r="A323" s="4" t="s">
        <v>1536</v>
      </c>
      <c r="B323" s="4" t="s">
        <v>1431</v>
      </c>
      <c r="E323" s="5" t="s">
        <v>1978</v>
      </c>
      <c r="F323" s="5" t="s">
        <v>1714</v>
      </c>
    </row>
    <row r="324" spans="1:6">
      <c r="A324" s="4" t="s">
        <v>1537</v>
      </c>
      <c r="B324" s="4" t="s">
        <v>1778</v>
      </c>
      <c r="E324" s="5" t="s">
        <v>1979</v>
      </c>
      <c r="F324" s="5" t="s">
        <v>1717</v>
      </c>
    </row>
    <row r="325" spans="1:6">
      <c r="A325" s="4" t="s">
        <v>1538</v>
      </c>
      <c r="B325" s="4" t="s">
        <v>1947</v>
      </c>
      <c r="E325" s="5" t="s">
        <v>1981</v>
      </c>
      <c r="F325" s="5" t="s">
        <v>1718</v>
      </c>
    </row>
    <row r="326" spans="1:6">
      <c r="A326" s="4" t="s">
        <v>1539</v>
      </c>
      <c r="B326" s="4" t="s">
        <v>1414</v>
      </c>
      <c r="E326" s="5" t="s">
        <v>1983</v>
      </c>
      <c r="F326" s="5" t="s">
        <v>1722</v>
      </c>
    </row>
    <row r="327" spans="1:6">
      <c r="A327" s="4" t="s">
        <v>1540</v>
      </c>
      <c r="B327" s="4" t="s">
        <v>1523</v>
      </c>
      <c r="E327" s="5" t="s">
        <v>1984</v>
      </c>
      <c r="F327" s="5" t="s">
        <v>1724</v>
      </c>
    </row>
    <row r="328" spans="1:6">
      <c r="A328" s="4" t="s">
        <v>1541</v>
      </c>
      <c r="B328" s="4" t="s">
        <v>1967</v>
      </c>
      <c r="E328" s="5" t="s">
        <v>1986</v>
      </c>
      <c r="F328" s="5" t="s">
        <v>1726</v>
      </c>
    </row>
    <row r="329" spans="1:6">
      <c r="A329" s="4" t="s">
        <v>1542</v>
      </c>
      <c r="B329" s="4" t="s">
        <v>1918</v>
      </c>
      <c r="E329" s="5" t="s">
        <v>1987</v>
      </c>
      <c r="F329" s="5" t="s">
        <v>1728</v>
      </c>
    </row>
    <row r="330" spans="1:6">
      <c r="A330" s="4" t="s">
        <v>1543</v>
      </c>
      <c r="B330" s="4" t="s">
        <v>2446</v>
      </c>
      <c r="E330" s="5" t="s">
        <v>1990</v>
      </c>
      <c r="F330" s="5" t="s">
        <v>1729</v>
      </c>
    </row>
    <row r="331" spans="1:6">
      <c r="A331" s="4" t="s">
        <v>1544</v>
      </c>
      <c r="B331" s="4" t="s">
        <v>2153</v>
      </c>
      <c r="E331" s="5" t="s">
        <v>1993</v>
      </c>
      <c r="F331" s="5" t="s">
        <v>1731</v>
      </c>
    </row>
    <row r="332" spans="1:6">
      <c r="A332" s="4" t="s">
        <v>1545</v>
      </c>
      <c r="B332" s="4" t="s">
        <v>2909</v>
      </c>
      <c r="E332" s="5" t="s">
        <v>1994</v>
      </c>
      <c r="F332" s="5" t="s">
        <v>1733</v>
      </c>
    </row>
    <row r="333" spans="1:6">
      <c r="A333" s="4" t="s">
        <v>1546</v>
      </c>
      <c r="B333" s="4" t="s">
        <v>2169</v>
      </c>
      <c r="E333" s="5" t="s">
        <v>1996</v>
      </c>
      <c r="F333" s="5" t="s">
        <v>1735</v>
      </c>
    </row>
    <row r="334" spans="1:6">
      <c r="A334" s="4" t="s">
        <v>1547</v>
      </c>
      <c r="B334" s="4" t="s">
        <v>2344</v>
      </c>
      <c r="E334" s="5" t="s">
        <v>1997</v>
      </c>
      <c r="F334" s="5" t="s">
        <v>1736</v>
      </c>
    </row>
    <row r="335" spans="1:6">
      <c r="A335" s="4" t="s">
        <v>1548</v>
      </c>
      <c r="B335" s="4" t="s">
        <v>1764</v>
      </c>
      <c r="E335" s="5" t="s">
        <v>1999</v>
      </c>
      <c r="F335" s="5" t="s">
        <v>1737</v>
      </c>
    </row>
    <row r="336" spans="1:6">
      <c r="A336" s="4" t="s">
        <v>1549</v>
      </c>
      <c r="B336" s="4" t="s">
        <v>1745</v>
      </c>
      <c r="E336" s="5" t="s">
        <v>2000</v>
      </c>
      <c r="F336" s="5" t="s">
        <v>1741</v>
      </c>
    </row>
    <row r="337" spans="1:6">
      <c r="A337" s="4" t="s">
        <v>1550</v>
      </c>
      <c r="B337" s="4" t="s">
        <v>2942</v>
      </c>
      <c r="E337" s="5" t="s">
        <v>2004</v>
      </c>
      <c r="F337" s="5" t="s">
        <v>1743</v>
      </c>
    </row>
    <row r="338" spans="1:6">
      <c r="A338" s="4" t="s">
        <v>1551</v>
      </c>
      <c r="B338" s="4" t="s">
        <v>1412</v>
      </c>
      <c r="E338" s="5" t="s">
        <v>2007</v>
      </c>
      <c r="F338" s="5" t="s">
        <v>1744</v>
      </c>
    </row>
    <row r="339" spans="1:6">
      <c r="A339" s="4" t="s">
        <v>1552</v>
      </c>
      <c r="B339" s="4" t="s">
        <v>2946</v>
      </c>
      <c r="E339" s="5" t="s">
        <v>2009</v>
      </c>
      <c r="F339" s="5" t="s">
        <v>1746</v>
      </c>
    </row>
    <row r="340" spans="1:6">
      <c r="A340" s="4" t="s">
        <v>1553</v>
      </c>
      <c r="B340" s="4" t="s">
        <v>1821</v>
      </c>
      <c r="E340" s="5" t="s">
        <v>2010</v>
      </c>
      <c r="F340" s="5" t="s">
        <v>1747</v>
      </c>
    </row>
    <row r="341" spans="1:6">
      <c r="A341" s="4" t="s">
        <v>1554</v>
      </c>
      <c r="B341" s="4" t="s">
        <v>2210</v>
      </c>
      <c r="E341" s="5" t="s">
        <v>2011</v>
      </c>
      <c r="F341" s="5" t="s">
        <v>1749</v>
      </c>
    </row>
    <row r="342" spans="1:6">
      <c r="A342" s="4" t="s">
        <v>1555</v>
      </c>
      <c r="B342" s="4" t="s">
        <v>2135</v>
      </c>
      <c r="E342" s="5" t="s">
        <v>2012</v>
      </c>
      <c r="F342" s="5" t="s">
        <v>1750</v>
      </c>
    </row>
    <row r="343" spans="1:6">
      <c r="A343" s="4" t="s">
        <v>1556</v>
      </c>
      <c r="B343" s="4" t="s">
        <v>1864</v>
      </c>
      <c r="E343" s="5" t="s">
        <v>2013</v>
      </c>
      <c r="F343" s="5" t="s">
        <v>1752</v>
      </c>
    </row>
    <row r="344" spans="1:6">
      <c r="A344" s="4" t="s">
        <v>1557</v>
      </c>
      <c r="B344" s="4" t="s">
        <v>1952</v>
      </c>
      <c r="E344" s="5" t="s">
        <v>2017</v>
      </c>
      <c r="F344" s="5" t="s">
        <v>1753</v>
      </c>
    </row>
    <row r="345" spans="1:6">
      <c r="A345" s="4" t="s">
        <v>1558</v>
      </c>
      <c r="B345" s="4" t="s">
        <v>1497</v>
      </c>
      <c r="E345" s="5" t="s">
        <v>2019</v>
      </c>
      <c r="F345" s="5" t="s">
        <v>1754</v>
      </c>
    </row>
    <row r="346" spans="1:6">
      <c r="A346" s="4" t="s">
        <v>1559</v>
      </c>
      <c r="B346" s="4" t="s">
        <v>2842</v>
      </c>
      <c r="E346" s="5" t="s">
        <v>2020</v>
      </c>
      <c r="F346" s="5" t="s">
        <v>1755</v>
      </c>
    </row>
    <row r="347" spans="1:6">
      <c r="A347" s="4" t="s">
        <v>1560</v>
      </c>
      <c r="B347" s="4" t="s">
        <v>2866</v>
      </c>
      <c r="E347" s="5" t="s">
        <v>2021</v>
      </c>
      <c r="F347" s="5" t="s">
        <v>1759</v>
      </c>
    </row>
    <row r="348" spans="1:6">
      <c r="A348" s="4" t="s">
        <v>1561</v>
      </c>
      <c r="B348" s="4" t="s">
        <v>2151</v>
      </c>
      <c r="E348" s="5" t="s">
        <v>2022</v>
      </c>
      <c r="F348" s="5" t="s">
        <v>1760</v>
      </c>
    </row>
    <row r="349" spans="1:6">
      <c r="A349" s="4" t="s">
        <v>1562</v>
      </c>
      <c r="B349" s="4" t="s">
        <v>1682</v>
      </c>
      <c r="E349" s="5" t="s">
        <v>2023</v>
      </c>
      <c r="F349" s="5" t="s">
        <v>1761</v>
      </c>
    </row>
    <row r="350" spans="1:6">
      <c r="A350" s="4" t="s">
        <v>1563</v>
      </c>
      <c r="B350" s="4" t="s">
        <v>2904</v>
      </c>
      <c r="E350" s="5" t="s">
        <v>2024</v>
      </c>
      <c r="F350" s="5" t="s">
        <v>1763</v>
      </c>
    </row>
    <row r="351" spans="1:6">
      <c r="A351" s="4" t="s">
        <v>1564</v>
      </c>
      <c r="B351" s="4" t="s">
        <v>1933</v>
      </c>
      <c r="E351" s="5" t="s">
        <v>2025</v>
      </c>
      <c r="F351" s="5" t="s">
        <v>1765</v>
      </c>
    </row>
    <row r="352" spans="1:6">
      <c r="A352" s="4" t="s">
        <v>1565</v>
      </c>
      <c r="B352" s="4" t="s">
        <v>1450</v>
      </c>
      <c r="E352" s="5" t="s">
        <v>2027</v>
      </c>
      <c r="F352" s="5" t="s">
        <v>1766</v>
      </c>
    </row>
    <row r="353" spans="1:6">
      <c r="A353" s="4" t="s">
        <v>1566</v>
      </c>
      <c r="B353" s="4" t="s">
        <v>2279</v>
      </c>
      <c r="E353" s="5" t="s">
        <v>2028</v>
      </c>
      <c r="F353" s="5" t="s">
        <v>1767</v>
      </c>
    </row>
    <row r="354" spans="1:6">
      <c r="A354" s="4" t="s">
        <v>1567</v>
      </c>
      <c r="B354" s="4" t="s">
        <v>2912</v>
      </c>
      <c r="E354" s="5" t="s">
        <v>2029</v>
      </c>
      <c r="F354" s="5" t="s">
        <v>1768</v>
      </c>
    </row>
    <row r="355" spans="1:6">
      <c r="A355" s="4" t="s">
        <v>1568</v>
      </c>
      <c r="B355" s="4" t="s">
        <v>2075</v>
      </c>
      <c r="E355" s="5" t="s">
        <v>2030</v>
      </c>
      <c r="F355" s="5" t="s">
        <v>1769</v>
      </c>
    </row>
    <row r="356" spans="1:6">
      <c r="A356" s="4" t="s">
        <v>1569</v>
      </c>
      <c r="B356" s="4" t="s">
        <v>2930</v>
      </c>
      <c r="E356" s="5" t="s">
        <v>2033</v>
      </c>
      <c r="F356" s="5" t="s">
        <v>1770</v>
      </c>
    </row>
    <row r="357" spans="1:6">
      <c r="A357" s="4" t="s">
        <v>1570</v>
      </c>
      <c r="B357" s="4" t="s">
        <v>2576</v>
      </c>
      <c r="E357" s="5" t="s">
        <v>2034</v>
      </c>
      <c r="F357" s="5" t="s">
        <v>1772</v>
      </c>
    </row>
    <row r="358" spans="1:6">
      <c r="A358" s="4" t="s">
        <v>1571</v>
      </c>
      <c r="B358" s="4" t="s">
        <v>2021</v>
      </c>
      <c r="E358" s="5" t="s">
        <v>2035</v>
      </c>
      <c r="F358" s="5" t="s">
        <v>1775</v>
      </c>
    </row>
    <row r="359" spans="1:6">
      <c r="A359" s="4" t="s">
        <v>1572</v>
      </c>
      <c r="B359" s="4" t="s">
        <v>2102</v>
      </c>
      <c r="E359" s="5" t="s">
        <v>2036</v>
      </c>
      <c r="F359" s="5" t="s">
        <v>1776</v>
      </c>
    </row>
    <row r="360" spans="1:6">
      <c r="A360" s="4" t="s">
        <v>1573</v>
      </c>
      <c r="B360" s="4" t="s">
        <v>1549</v>
      </c>
      <c r="E360" s="5" t="s">
        <v>2037</v>
      </c>
      <c r="F360" s="5" t="s">
        <v>1781</v>
      </c>
    </row>
    <row r="361" spans="1:6">
      <c r="A361" s="4" t="s">
        <v>1574</v>
      </c>
      <c r="B361" s="4" t="s">
        <v>2295</v>
      </c>
      <c r="E361" s="5" t="s">
        <v>2043</v>
      </c>
      <c r="F361" s="5" t="s">
        <v>1782</v>
      </c>
    </row>
    <row r="362" spans="1:6">
      <c r="A362" s="4" t="s">
        <v>1575</v>
      </c>
      <c r="B362" s="4" t="s">
        <v>2951</v>
      </c>
      <c r="E362" s="5" t="s">
        <v>2044</v>
      </c>
      <c r="F362" s="5" t="s">
        <v>1786</v>
      </c>
    </row>
    <row r="363" spans="1:6">
      <c r="A363" s="4" t="s">
        <v>1576</v>
      </c>
      <c r="B363" s="4" t="s">
        <v>1406</v>
      </c>
      <c r="E363" s="5" t="s">
        <v>2047</v>
      </c>
      <c r="F363" s="5" t="s">
        <v>1788</v>
      </c>
    </row>
    <row r="364" spans="1:6">
      <c r="A364" s="4" t="s">
        <v>1577</v>
      </c>
      <c r="B364" s="4" t="s">
        <v>1616</v>
      </c>
      <c r="E364" s="5" t="s">
        <v>2048</v>
      </c>
      <c r="F364" s="5" t="s">
        <v>1790</v>
      </c>
    </row>
    <row r="365" spans="1:6">
      <c r="A365" s="4" t="s">
        <v>1578</v>
      </c>
      <c r="B365" s="4" t="s">
        <v>2426</v>
      </c>
      <c r="E365" s="5" t="s">
        <v>2049</v>
      </c>
      <c r="F365" s="5" t="s">
        <v>1791</v>
      </c>
    </row>
    <row r="366" spans="1:6">
      <c r="A366" s="4" t="s">
        <v>1579</v>
      </c>
      <c r="B366" s="4" t="s">
        <v>2410</v>
      </c>
      <c r="E366" s="5" t="s">
        <v>2051</v>
      </c>
      <c r="F366" s="5" t="s">
        <v>1794</v>
      </c>
    </row>
    <row r="367" spans="1:6">
      <c r="A367" s="4" t="s">
        <v>1580</v>
      </c>
      <c r="B367" s="4" t="s">
        <v>1674</v>
      </c>
      <c r="E367" s="5" t="s">
        <v>2052</v>
      </c>
      <c r="F367" s="5" t="s">
        <v>1795</v>
      </c>
    </row>
    <row r="368" spans="1:6">
      <c r="A368" s="4" t="s">
        <v>1581</v>
      </c>
      <c r="B368" s="4" t="s">
        <v>1873</v>
      </c>
      <c r="E368" s="5" t="s">
        <v>2055</v>
      </c>
      <c r="F368" s="5" t="s">
        <v>1797</v>
      </c>
    </row>
    <row r="369" spans="1:6">
      <c r="A369" s="4" t="s">
        <v>1582</v>
      </c>
      <c r="B369" s="4" t="s">
        <v>1901</v>
      </c>
      <c r="E369" s="5" t="s">
        <v>2056</v>
      </c>
      <c r="F369" s="5" t="s">
        <v>1801</v>
      </c>
    </row>
    <row r="370" spans="1:6">
      <c r="A370" s="4" t="s">
        <v>1583</v>
      </c>
      <c r="B370" s="4" t="s">
        <v>2270</v>
      </c>
      <c r="E370" s="5" t="s">
        <v>2057</v>
      </c>
      <c r="F370" s="5" t="s">
        <v>1804</v>
      </c>
    </row>
    <row r="371" spans="1:6">
      <c r="A371" s="4" t="s">
        <v>1584</v>
      </c>
      <c r="B371" s="4" t="s">
        <v>2369</v>
      </c>
      <c r="E371" s="5" t="s">
        <v>2058</v>
      </c>
      <c r="F371" s="5" t="s">
        <v>1805</v>
      </c>
    </row>
    <row r="372" spans="1:6">
      <c r="A372" s="4" t="s">
        <v>1585</v>
      </c>
      <c r="B372" s="4" t="s">
        <v>1659</v>
      </c>
      <c r="E372" s="5" t="s">
        <v>2062</v>
      </c>
      <c r="F372" s="5" t="s">
        <v>1806</v>
      </c>
    </row>
    <row r="373" spans="1:6">
      <c r="A373" s="4" t="s">
        <v>1586</v>
      </c>
      <c r="B373" s="4" t="s">
        <v>2454</v>
      </c>
      <c r="E373" s="5" t="s">
        <v>2063</v>
      </c>
      <c r="F373" s="5" t="s">
        <v>1811</v>
      </c>
    </row>
    <row r="374" spans="1:6">
      <c r="A374" s="4" t="s">
        <v>1587</v>
      </c>
      <c r="B374" s="4" t="s">
        <v>2921</v>
      </c>
      <c r="E374" s="5" t="s">
        <v>2064</v>
      </c>
      <c r="F374" s="5" t="s">
        <v>1813</v>
      </c>
    </row>
    <row r="375" spans="1:6">
      <c r="A375" s="4" t="s">
        <v>1588</v>
      </c>
      <c r="B375" s="4" t="s">
        <v>1983</v>
      </c>
      <c r="E375" s="5" t="s">
        <v>2065</v>
      </c>
      <c r="F375" s="5" t="s">
        <v>1816</v>
      </c>
    </row>
    <row r="376" spans="1:6">
      <c r="A376" s="4" t="s">
        <v>1589</v>
      </c>
      <c r="B376" s="4" t="s">
        <v>2290</v>
      </c>
      <c r="E376" s="5" t="s">
        <v>2066</v>
      </c>
      <c r="F376" s="5" t="s">
        <v>1818</v>
      </c>
    </row>
    <row r="377" spans="1:6">
      <c r="A377" s="4" t="s">
        <v>1590</v>
      </c>
      <c r="B377" s="4" t="s">
        <v>2238</v>
      </c>
      <c r="E377" s="5" t="s">
        <v>2067</v>
      </c>
      <c r="F377" s="5" t="s">
        <v>1820</v>
      </c>
    </row>
    <row r="378" spans="1:6">
      <c r="A378" s="4" t="s">
        <v>1591</v>
      </c>
      <c r="B378" s="4" t="s">
        <v>1401</v>
      </c>
      <c r="E378" s="5" t="s">
        <v>2068</v>
      </c>
      <c r="F378" s="5" t="s">
        <v>1822</v>
      </c>
    </row>
    <row r="379" spans="1:6">
      <c r="A379" s="4" t="s">
        <v>1592</v>
      </c>
      <c r="B379" s="4" t="s">
        <v>2307</v>
      </c>
      <c r="E379" s="5" t="s">
        <v>2070</v>
      </c>
      <c r="F379" s="5" t="s">
        <v>1823</v>
      </c>
    </row>
    <row r="380" spans="1:6">
      <c r="A380" s="4" t="s">
        <v>1593</v>
      </c>
      <c r="B380" s="4" t="s">
        <v>1774</v>
      </c>
      <c r="E380" s="5" t="s">
        <v>2072</v>
      </c>
      <c r="F380" s="5" t="s">
        <v>1825</v>
      </c>
    </row>
    <row r="381" spans="1:6">
      <c r="A381" s="4" t="s">
        <v>1594</v>
      </c>
      <c r="B381" s="4" t="s">
        <v>2265</v>
      </c>
      <c r="E381" s="5" t="s">
        <v>2074</v>
      </c>
      <c r="F381" s="5" t="s">
        <v>1826</v>
      </c>
    </row>
    <row r="382" spans="1:6">
      <c r="A382" s="4" t="s">
        <v>1595</v>
      </c>
      <c r="B382" s="4" t="s">
        <v>2226</v>
      </c>
      <c r="E382" s="5" t="s">
        <v>2075</v>
      </c>
      <c r="F382" s="5" t="s">
        <v>1827</v>
      </c>
    </row>
    <row r="383" spans="1:6">
      <c r="A383" s="4" t="s">
        <v>1596</v>
      </c>
      <c r="B383" s="4" t="s">
        <v>2281</v>
      </c>
      <c r="E383" s="5" t="s">
        <v>2078</v>
      </c>
      <c r="F383" s="5" t="s">
        <v>1828</v>
      </c>
    </row>
    <row r="384" spans="1:6">
      <c r="A384" s="4" t="s">
        <v>1597</v>
      </c>
      <c r="B384" s="4" t="s">
        <v>1871</v>
      </c>
      <c r="E384" s="5" t="s">
        <v>2081</v>
      </c>
      <c r="F384" s="5" t="s">
        <v>1830</v>
      </c>
    </row>
    <row r="385" spans="1:6">
      <c r="A385" s="4" t="s">
        <v>1598</v>
      </c>
      <c r="B385" s="4" t="s">
        <v>1734</v>
      </c>
      <c r="E385" s="5" t="s">
        <v>2082</v>
      </c>
      <c r="F385" s="5" t="s">
        <v>1838</v>
      </c>
    </row>
    <row r="386" spans="1:6">
      <c r="A386" s="4" t="s">
        <v>1599</v>
      </c>
      <c r="B386" s="4" t="s">
        <v>2141</v>
      </c>
      <c r="E386" s="5" t="s">
        <v>2085</v>
      </c>
      <c r="F386" s="5" t="s">
        <v>1841</v>
      </c>
    </row>
    <row r="387" spans="1:6">
      <c r="A387" s="4" t="s">
        <v>1600</v>
      </c>
      <c r="B387" s="4" t="s">
        <v>2162</v>
      </c>
      <c r="E387" s="5" t="s">
        <v>2086</v>
      </c>
      <c r="F387" s="5" t="s">
        <v>1843</v>
      </c>
    </row>
    <row r="388" spans="1:6">
      <c r="A388" s="4" t="s">
        <v>1601</v>
      </c>
      <c r="B388" s="4" t="s">
        <v>2284</v>
      </c>
      <c r="E388" s="5" t="s">
        <v>2088</v>
      </c>
      <c r="F388" s="5" t="s">
        <v>1847</v>
      </c>
    </row>
    <row r="389" spans="1:6">
      <c r="A389" s="4" t="s">
        <v>1602</v>
      </c>
      <c r="B389" s="4" t="s">
        <v>1627</v>
      </c>
      <c r="E389" s="5" t="s">
        <v>2089</v>
      </c>
      <c r="F389" s="5" t="s">
        <v>1848</v>
      </c>
    </row>
    <row r="390" spans="1:6">
      <c r="A390" s="4" t="s">
        <v>1603</v>
      </c>
      <c r="B390" s="4" t="s">
        <v>1887</v>
      </c>
      <c r="E390" s="5" t="s">
        <v>2094</v>
      </c>
      <c r="F390" s="5" t="s">
        <v>1852</v>
      </c>
    </row>
    <row r="391" spans="1:6">
      <c r="A391" s="4" t="s">
        <v>1604</v>
      </c>
      <c r="B391" s="4" t="s">
        <v>1329</v>
      </c>
      <c r="E391" s="5" t="s">
        <v>2095</v>
      </c>
      <c r="F391" s="5" t="s">
        <v>1854</v>
      </c>
    </row>
    <row r="392" spans="1:6">
      <c r="A392" s="4" t="s">
        <v>1605</v>
      </c>
      <c r="B392" s="4" t="s">
        <v>1482</v>
      </c>
      <c r="E392" s="5" t="s">
        <v>2098</v>
      </c>
      <c r="F392" s="5" t="s">
        <v>1855</v>
      </c>
    </row>
    <row r="393" spans="1:6">
      <c r="A393" s="4" t="s">
        <v>1606</v>
      </c>
      <c r="B393" s="4" t="s">
        <v>1585</v>
      </c>
      <c r="E393" s="5" t="s">
        <v>2101</v>
      </c>
      <c r="F393" s="5" t="s">
        <v>1856</v>
      </c>
    </row>
    <row r="394" spans="1:6">
      <c r="A394" s="4" t="s">
        <v>1607</v>
      </c>
      <c r="B394" s="4" t="s">
        <v>2914</v>
      </c>
      <c r="E394" s="5" t="s">
        <v>2102</v>
      </c>
      <c r="F394" s="5" t="s">
        <v>1862</v>
      </c>
    </row>
    <row r="395" spans="1:6">
      <c r="A395" s="4" t="s">
        <v>1608</v>
      </c>
      <c r="B395" s="4" t="s">
        <v>1984</v>
      </c>
      <c r="E395" s="5" t="s">
        <v>2104</v>
      </c>
      <c r="F395" s="5" t="s">
        <v>1863</v>
      </c>
    </row>
    <row r="396" spans="1:6">
      <c r="A396" s="4" t="s">
        <v>1609</v>
      </c>
      <c r="B396" s="4" t="s">
        <v>2893</v>
      </c>
      <c r="E396" s="5" t="s">
        <v>2105</v>
      </c>
      <c r="F396" s="5" t="s">
        <v>1867</v>
      </c>
    </row>
    <row r="397" spans="1:6">
      <c r="A397" s="4" t="s">
        <v>1610</v>
      </c>
      <c r="B397" s="4" t="s">
        <v>1779</v>
      </c>
      <c r="E397" s="5" t="s">
        <v>2106</v>
      </c>
      <c r="F397" s="5" t="s">
        <v>1872</v>
      </c>
    </row>
    <row r="398" spans="1:6">
      <c r="A398" s="4" t="s">
        <v>1611</v>
      </c>
      <c r="B398" s="4" t="s">
        <v>2167</v>
      </c>
      <c r="E398" s="5" t="s">
        <v>2107</v>
      </c>
      <c r="F398" s="5" t="s">
        <v>1875</v>
      </c>
    </row>
    <row r="399" spans="1:6">
      <c r="A399" s="4" t="s">
        <v>1612</v>
      </c>
      <c r="B399" s="4" t="s">
        <v>1799</v>
      </c>
      <c r="E399" s="5" t="s">
        <v>2108</v>
      </c>
      <c r="F399" s="5" t="s">
        <v>1876</v>
      </c>
    </row>
    <row r="400" spans="1:6">
      <c r="A400" s="4" t="s">
        <v>1613</v>
      </c>
      <c r="B400" s="4" t="s">
        <v>2081</v>
      </c>
      <c r="E400" s="5" t="s">
        <v>2110</v>
      </c>
      <c r="F400" s="5" t="s">
        <v>1877</v>
      </c>
    </row>
    <row r="401" spans="1:6">
      <c r="A401" s="4" t="s">
        <v>1614</v>
      </c>
      <c r="B401" s="4" t="s">
        <v>2260</v>
      </c>
      <c r="E401" s="5" t="s">
        <v>2111</v>
      </c>
      <c r="F401" s="5" t="s">
        <v>1879</v>
      </c>
    </row>
    <row r="402" spans="1:6">
      <c r="A402" s="4" t="s">
        <v>1615</v>
      </c>
      <c r="B402" s="4" t="s">
        <v>2887</v>
      </c>
      <c r="E402" s="5" t="s">
        <v>2113</v>
      </c>
      <c r="F402" s="5" t="s">
        <v>1880</v>
      </c>
    </row>
    <row r="403" spans="1:6">
      <c r="A403" s="4" t="s">
        <v>1616</v>
      </c>
      <c r="B403" s="4" t="s">
        <v>1789</v>
      </c>
      <c r="E403" s="5" t="s">
        <v>2114</v>
      </c>
      <c r="F403" s="5" t="s">
        <v>1885</v>
      </c>
    </row>
    <row r="404" spans="1:6">
      <c r="A404" s="4" t="s">
        <v>1617</v>
      </c>
      <c r="B404" s="4" t="s">
        <v>2012</v>
      </c>
      <c r="E404" s="5" t="s">
        <v>2115</v>
      </c>
      <c r="F404" s="5" t="s">
        <v>1888</v>
      </c>
    </row>
    <row r="405" spans="1:6">
      <c r="A405" s="4" t="s">
        <v>1618</v>
      </c>
      <c r="B405" s="4" t="s">
        <v>2347</v>
      </c>
      <c r="E405" s="5" t="s">
        <v>2116</v>
      </c>
      <c r="F405" s="5" t="s">
        <v>1890</v>
      </c>
    </row>
    <row r="406" spans="1:6">
      <c r="A406" s="4" t="s">
        <v>1619</v>
      </c>
      <c r="B406" s="4" t="s">
        <v>1851</v>
      </c>
      <c r="E406" s="5" t="s">
        <v>2117</v>
      </c>
      <c r="F406" s="5" t="s">
        <v>1891</v>
      </c>
    </row>
    <row r="407" spans="1:6">
      <c r="A407" s="4" t="s">
        <v>1620</v>
      </c>
      <c r="B407" s="4" t="s">
        <v>1561</v>
      </c>
      <c r="E407" s="5" t="s">
        <v>2118</v>
      </c>
      <c r="F407" s="5" t="s">
        <v>1893</v>
      </c>
    </row>
    <row r="408" spans="1:6">
      <c r="A408" s="4" t="s">
        <v>1621</v>
      </c>
      <c r="B408" s="4" t="s">
        <v>2155</v>
      </c>
      <c r="E408" s="5" t="s">
        <v>2120</v>
      </c>
      <c r="F408" s="5" t="s">
        <v>1894</v>
      </c>
    </row>
    <row r="409" spans="1:6">
      <c r="A409" s="4" t="s">
        <v>1622</v>
      </c>
      <c r="B409" s="4" t="s">
        <v>2291</v>
      </c>
      <c r="E409" s="5" t="s">
        <v>2121</v>
      </c>
      <c r="F409" s="5" t="s">
        <v>1895</v>
      </c>
    </row>
    <row r="410" spans="1:6">
      <c r="A410" s="4" t="s">
        <v>1623</v>
      </c>
      <c r="B410" s="4" t="s">
        <v>2043</v>
      </c>
      <c r="E410" s="5" t="s">
        <v>2122</v>
      </c>
      <c r="F410" s="5" t="s">
        <v>1899</v>
      </c>
    </row>
    <row r="411" spans="1:6">
      <c r="A411" s="4" t="s">
        <v>1624</v>
      </c>
      <c r="B411" s="4" t="s">
        <v>1975</v>
      </c>
      <c r="E411" s="5" t="s">
        <v>2123</v>
      </c>
      <c r="F411" s="5" t="s">
        <v>1902</v>
      </c>
    </row>
    <row r="412" spans="1:6">
      <c r="A412" s="4" t="s">
        <v>1625</v>
      </c>
      <c r="B412" s="4" t="s">
        <v>1634</v>
      </c>
      <c r="E412" s="5" t="s">
        <v>2124</v>
      </c>
      <c r="F412" s="5" t="s">
        <v>1903</v>
      </c>
    </row>
    <row r="413" spans="1:6">
      <c r="A413" s="4" t="s">
        <v>1626</v>
      </c>
      <c r="B413" s="4" t="s">
        <v>1773</v>
      </c>
      <c r="E413" s="5" t="s">
        <v>2125</v>
      </c>
      <c r="F413" s="5" t="s">
        <v>1904</v>
      </c>
    </row>
    <row r="414" spans="1:6">
      <c r="A414" s="4" t="s">
        <v>1627</v>
      </c>
      <c r="B414" s="4" t="s">
        <v>2459</v>
      </c>
      <c r="E414" s="5" t="s">
        <v>2126</v>
      </c>
      <c r="F414" s="5" t="s">
        <v>1906</v>
      </c>
    </row>
    <row r="415" spans="1:6">
      <c r="A415" s="4" t="s">
        <v>1628</v>
      </c>
      <c r="B415" s="4" t="s">
        <v>1963</v>
      </c>
      <c r="E415" s="5" t="s">
        <v>2127</v>
      </c>
      <c r="F415" s="5" t="s">
        <v>1907</v>
      </c>
    </row>
    <row r="416" spans="1:6">
      <c r="A416" s="4" t="s">
        <v>1629</v>
      </c>
      <c r="B416" s="4" t="s">
        <v>1605</v>
      </c>
      <c r="E416" s="5" t="s">
        <v>2128</v>
      </c>
      <c r="F416" s="5" t="s">
        <v>1908</v>
      </c>
    </row>
    <row r="417" spans="1:6">
      <c r="A417" s="4" t="s">
        <v>1630</v>
      </c>
      <c r="B417" s="4" t="s">
        <v>2421</v>
      </c>
      <c r="E417" s="5" t="s">
        <v>2130</v>
      </c>
      <c r="F417" s="5" t="s">
        <v>1913</v>
      </c>
    </row>
    <row r="418" spans="1:6">
      <c r="A418" s="4" t="s">
        <v>1631</v>
      </c>
      <c r="B418" s="4" t="s">
        <v>2938</v>
      </c>
      <c r="E418" s="5" t="s">
        <v>2131</v>
      </c>
      <c r="F418" s="5" t="s">
        <v>1915</v>
      </c>
    </row>
    <row r="419" spans="1:6">
      <c r="A419" s="4" t="s">
        <v>1632</v>
      </c>
      <c r="B419" s="4" t="s">
        <v>1979</v>
      </c>
      <c r="E419" s="5" t="s">
        <v>2132</v>
      </c>
      <c r="F419" s="5" t="s">
        <v>1925</v>
      </c>
    </row>
    <row r="420" spans="1:6">
      <c r="A420" s="4" t="s">
        <v>1633</v>
      </c>
      <c r="B420" s="4" t="s">
        <v>2553</v>
      </c>
      <c r="E420" s="5" t="s">
        <v>2133</v>
      </c>
      <c r="F420" s="5" t="s">
        <v>1928</v>
      </c>
    </row>
    <row r="421" spans="1:6">
      <c r="A421" s="4" t="s">
        <v>1634</v>
      </c>
      <c r="B421" s="4" t="s">
        <v>1372</v>
      </c>
      <c r="E421" s="5" t="s">
        <v>2134</v>
      </c>
      <c r="F421" s="5" t="s">
        <v>1929</v>
      </c>
    </row>
    <row r="422" spans="1:6">
      <c r="A422" s="4" t="s">
        <v>1635</v>
      </c>
      <c r="B422" s="4" t="s">
        <v>1620</v>
      </c>
      <c r="E422" s="5" t="s">
        <v>2135</v>
      </c>
      <c r="F422" s="5" t="s">
        <v>1930</v>
      </c>
    </row>
    <row r="423" spans="1:6">
      <c r="A423" s="4" t="s">
        <v>1636</v>
      </c>
      <c r="B423" s="4" t="s">
        <v>2886</v>
      </c>
      <c r="E423" s="5" t="s">
        <v>2136</v>
      </c>
      <c r="F423" s="5" t="s">
        <v>1934</v>
      </c>
    </row>
    <row r="424" spans="1:6">
      <c r="A424" s="4" t="s">
        <v>1637</v>
      </c>
      <c r="B424" s="4" t="s">
        <v>1824</v>
      </c>
      <c r="E424" s="5" t="s">
        <v>2137</v>
      </c>
      <c r="F424" s="5" t="s">
        <v>1938</v>
      </c>
    </row>
    <row r="425" spans="1:6">
      <c r="A425" s="4" t="s">
        <v>1638</v>
      </c>
      <c r="B425" s="4" t="s">
        <v>2364</v>
      </c>
      <c r="E425" s="5" t="s">
        <v>2140</v>
      </c>
      <c r="F425" s="5" t="s">
        <v>1939</v>
      </c>
    </row>
    <row r="426" spans="1:6">
      <c r="A426" s="4" t="s">
        <v>1639</v>
      </c>
      <c r="B426" s="4" t="s">
        <v>2388</v>
      </c>
      <c r="E426" s="5" t="s">
        <v>2141</v>
      </c>
      <c r="F426" s="5" t="s">
        <v>1940</v>
      </c>
    </row>
    <row r="427" spans="1:6">
      <c r="A427" s="4" t="s">
        <v>1640</v>
      </c>
      <c r="B427" s="4" t="s">
        <v>1836</v>
      </c>
      <c r="E427" s="5" t="s">
        <v>2144</v>
      </c>
      <c r="F427" s="5" t="s">
        <v>1942</v>
      </c>
    </row>
    <row r="428" spans="1:6">
      <c r="A428" s="4" t="s">
        <v>1641</v>
      </c>
      <c r="B428" s="4" t="s">
        <v>1554</v>
      </c>
      <c r="E428" s="5" t="s">
        <v>2146</v>
      </c>
      <c r="F428" s="5" t="s">
        <v>1948</v>
      </c>
    </row>
    <row r="429" spans="1:6">
      <c r="A429" s="4" t="s">
        <v>1642</v>
      </c>
      <c r="B429" s="4" t="s">
        <v>1882</v>
      </c>
      <c r="E429" s="5" t="s">
        <v>2147</v>
      </c>
      <c r="F429" s="5" t="s">
        <v>1950</v>
      </c>
    </row>
    <row r="430" spans="1:6">
      <c r="A430" s="4" t="s">
        <v>1643</v>
      </c>
      <c r="B430" s="4" t="s">
        <v>1808</v>
      </c>
      <c r="E430" s="5" t="s">
        <v>2149</v>
      </c>
      <c r="F430" s="5" t="s">
        <v>1951</v>
      </c>
    </row>
    <row r="431" spans="1:6">
      <c r="A431" s="4" t="s">
        <v>1644</v>
      </c>
      <c r="B431" s="4" t="s">
        <v>1553</v>
      </c>
      <c r="E431" s="5" t="s">
        <v>2150</v>
      </c>
      <c r="F431" s="5" t="s">
        <v>1956</v>
      </c>
    </row>
    <row r="432" spans="1:6">
      <c r="A432" s="4" t="s">
        <v>1645</v>
      </c>
      <c r="B432" s="4" t="s">
        <v>1595</v>
      </c>
      <c r="E432" s="5" t="s">
        <v>2151</v>
      </c>
      <c r="F432" s="5" t="s">
        <v>1957</v>
      </c>
    </row>
    <row r="433" spans="1:6">
      <c r="A433" s="4" t="s">
        <v>1646</v>
      </c>
      <c r="B433" s="4" t="s">
        <v>2146</v>
      </c>
      <c r="E433" s="5" t="s">
        <v>2152</v>
      </c>
      <c r="F433" s="5" t="s">
        <v>1958</v>
      </c>
    </row>
    <row r="434" spans="1:6">
      <c r="A434" s="4" t="s">
        <v>1647</v>
      </c>
      <c r="B434" s="4" t="s">
        <v>2263</v>
      </c>
      <c r="E434" s="5" t="s">
        <v>2153</v>
      </c>
      <c r="F434" s="5" t="s">
        <v>1960</v>
      </c>
    </row>
    <row r="435" spans="1:6">
      <c r="A435" s="4" t="s">
        <v>1648</v>
      </c>
      <c r="B435" s="4" t="s">
        <v>1716</v>
      </c>
      <c r="E435" s="5" t="s">
        <v>2154</v>
      </c>
      <c r="F435" s="5" t="s">
        <v>1961</v>
      </c>
    </row>
    <row r="436" spans="1:6">
      <c r="A436" s="4" t="s">
        <v>1649</v>
      </c>
      <c r="B436" s="4" t="s">
        <v>1740</v>
      </c>
      <c r="E436" s="5" t="s">
        <v>2155</v>
      </c>
      <c r="F436" s="5" t="s">
        <v>1962</v>
      </c>
    </row>
    <row r="437" spans="1:6">
      <c r="A437" s="4" t="s">
        <v>1650</v>
      </c>
      <c r="B437" s="4" t="s">
        <v>1296</v>
      </c>
      <c r="E437" s="5" t="s">
        <v>2162</v>
      </c>
      <c r="F437" s="5" t="s">
        <v>1964</v>
      </c>
    </row>
    <row r="438" spans="1:6">
      <c r="A438" s="4" t="s">
        <v>1651</v>
      </c>
      <c r="B438" s="4" t="s">
        <v>2144</v>
      </c>
      <c r="E438" s="5" t="s">
        <v>2163</v>
      </c>
      <c r="F438" s="5" t="s">
        <v>1965</v>
      </c>
    </row>
    <row r="439" spans="1:6">
      <c r="A439" s="4" t="s">
        <v>1652</v>
      </c>
      <c r="B439" s="4" t="s">
        <v>2494</v>
      </c>
      <c r="E439" s="5" t="s">
        <v>2164</v>
      </c>
      <c r="F439" s="5" t="s">
        <v>1968</v>
      </c>
    </row>
    <row r="440" spans="1:6">
      <c r="A440" s="4" t="s">
        <v>1653</v>
      </c>
      <c r="B440" s="4" t="s">
        <v>2120</v>
      </c>
      <c r="E440" s="5" t="s">
        <v>2165</v>
      </c>
      <c r="F440" s="5" t="s">
        <v>1969</v>
      </c>
    </row>
    <row r="441" spans="1:6">
      <c r="A441" s="4" t="s">
        <v>1654</v>
      </c>
      <c r="B441" s="4" t="s">
        <v>2320</v>
      </c>
      <c r="E441" s="5" t="s">
        <v>2166</v>
      </c>
      <c r="F441" s="5" t="s">
        <v>1970</v>
      </c>
    </row>
    <row r="442" spans="1:6">
      <c r="A442" s="4" t="s">
        <v>1655</v>
      </c>
      <c r="B442" s="4" t="s">
        <v>2941</v>
      </c>
      <c r="E442" s="5" t="s">
        <v>2167</v>
      </c>
      <c r="F442" s="5" t="s">
        <v>1973</v>
      </c>
    </row>
    <row r="443" spans="1:6">
      <c r="A443" s="4" t="s">
        <v>1656</v>
      </c>
      <c r="B443" s="4" t="s">
        <v>2931</v>
      </c>
      <c r="E443" s="5" t="s">
        <v>2169</v>
      </c>
      <c r="F443" s="5" t="s">
        <v>1974</v>
      </c>
    </row>
    <row r="444" spans="1:6">
      <c r="A444" s="4" t="s">
        <v>1657</v>
      </c>
      <c r="B444" s="4" t="s">
        <v>1886</v>
      </c>
      <c r="E444" s="5" t="s">
        <v>2170</v>
      </c>
      <c r="F444" s="5" t="s">
        <v>1976</v>
      </c>
    </row>
    <row r="445" spans="1:6">
      <c r="A445" s="4" t="s">
        <v>1658</v>
      </c>
      <c r="B445" s="4" t="s">
        <v>1357</v>
      </c>
      <c r="E445" s="5" t="s">
        <v>2175</v>
      </c>
      <c r="F445" s="5" t="s">
        <v>1980</v>
      </c>
    </row>
    <row r="446" spans="1:6">
      <c r="A446" s="4" t="s">
        <v>1659</v>
      </c>
      <c r="B446" s="4" t="s">
        <v>2857</v>
      </c>
      <c r="E446" s="5" t="s">
        <v>2177</v>
      </c>
      <c r="F446" s="5" t="s">
        <v>1982</v>
      </c>
    </row>
    <row r="447" spans="1:6">
      <c r="A447" s="4" t="s">
        <v>1660</v>
      </c>
      <c r="B447" s="4" t="s">
        <v>2336</v>
      </c>
      <c r="E447" s="5" t="s">
        <v>2178</v>
      </c>
      <c r="F447" s="5" t="s">
        <v>1985</v>
      </c>
    </row>
    <row r="448" spans="1:6">
      <c r="A448" s="4" t="s">
        <v>1661</v>
      </c>
      <c r="B448" s="4" t="s">
        <v>2813</v>
      </c>
      <c r="E448" s="5" t="s">
        <v>2180</v>
      </c>
      <c r="F448" s="5" t="s">
        <v>1988</v>
      </c>
    </row>
    <row r="449" spans="1:6">
      <c r="A449" s="4" t="s">
        <v>1662</v>
      </c>
      <c r="B449" s="4" t="s">
        <v>2937</v>
      </c>
      <c r="E449" s="5" t="s">
        <v>2182</v>
      </c>
      <c r="F449" s="5" t="s">
        <v>1989</v>
      </c>
    </row>
    <row r="450" spans="1:6">
      <c r="A450" s="4" t="s">
        <v>1663</v>
      </c>
      <c r="B450" s="4" t="s">
        <v>1261</v>
      </c>
      <c r="E450" s="5" t="s">
        <v>2183</v>
      </c>
      <c r="F450" s="5" t="s">
        <v>1991</v>
      </c>
    </row>
    <row r="451" spans="1:6">
      <c r="A451" s="4" t="s">
        <v>1664</v>
      </c>
      <c r="B451" s="4" t="s">
        <v>2215</v>
      </c>
      <c r="E451" s="5" t="s">
        <v>2186</v>
      </c>
      <c r="F451" s="5" t="s">
        <v>1992</v>
      </c>
    </row>
    <row r="452" spans="1:6">
      <c r="A452" s="4" t="s">
        <v>1665</v>
      </c>
      <c r="B452" s="4" t="s">
        <v>1955</v>
      </c>
      <c r="E452" s="5" t="s">
        <v>2187</v>
      </c>
      <c r="F452" s="5" t="s">
        <v>1995</v>
      </c>
    </row>
    <row r="453" spans="1:6">
      <c r="A453" s="4" t="s">
        <v>1666</v>
      </c>
      <c r="B453" s="4" t="s">
        <v>1931</v>
      </c>
      <c r="E453" s="5" t="s">
        <v>2188</v>
      </c>
      <c r="F453" s="5" t="s">
        <v>1998</v>
      </c>
    </row>
    <row r="454" spans="1:6">
      <c r="A454" s="4" t="s">
        <v>1667</v>
      </c>
      <c r="B454" s="4" t="s">
        <v>1869</v>
      </c>
      <c r="E454" s="5" t="s">
        <v>2189</v>
      </c>
      <c r="F454" s="5" t="s">
        <v>2001</v>
      </c>
    </row>
    <row r="455" spans="1:6">
      <c r="A455" s="4" t="s">
        <v>1668</v>
      </c>
      <c r="B455" s="4" t="s">
        <v>1978</v>
      </c>
      <c r="E455" s="5" t="s">
        <v>2192</v>
      </c>
      <c r="F455" s="5" t="s">
        <v>2002</v>
      </c>
    </row>
    <row r="456" spans="1:6">
      <c r="A456" s="4" t="s">
        <v>1669</v>
      </c>
      <c r="B456" s="4" t="s">
        <v>2906</v>
      </c>
      <c r="E456" s="5" t="s">
        <v>2194</v>
      </c>
      <c r="F456" s="5" t="s">
        <v>2003</v>
      </c>
    </row>
    <row r="457" spans="1:6">
      <c r="A457" s="4" t="s">
        <v>1670</v>
      </c>
      <c r="B457" s="4" t="s">
        <v>1693</v>
      </c>
      <c r="E457" s="5" t="s">
        <v>2196</v>
      </c>
      <c r="F457" s="5" t="s">
        <v>2005</v>
      </c>
    </row>
    <row r="458" spans="1:6">
      <c r="A458" s="4" t="s">
        <v>1671</v>
      </c>
      <c r="B458" s="4" t="s">
        <v>1898</v>
      </c>
      <c r="E458" s="5" t="s">
        <v>2197</v>
      </c>
      <c r="F458" s="5" t="s">
        <v>2006</v>
      </c>
    </row>
    <row r="459" spans="1:6">
      <c r="A459" s="4" t="s">
        <v>1672</v>
      </c>
      <c r="B459" s="4" t="s">
        <v>2130</v>
      </c>
      <c r="E459" s="5" t="s">
        <v>2198</v>
      </c>
      <c r="F459" s="5" t="s">
        <v>2008</v>
      </c>
    </row>
    <row r="460" spans="1:6">
      <c r="A460" s="4" t="s">
        <v>1673</v>
      </c>
      <c r="B460" s="4" t="s">
        <v>2246</v>
      </c>
      <c r="E460" s="5" t="s">
        <v>2203</v>
      </c>
      <c r="F460" s="5" t="s">
        <v>2014</v>
      </c>
    </row>
    <row r="461" spans="1:6">
      <c r="A461" s="4" t="s">
        <v>1674</v>
      </c>
      <c r="B461" s="4" t="s">
        <v>2086</v>
      </c>
      <c r="E461" s="5" t="s">
        <v>2204</v>
      </c>
      <c r="F461" s="5" t="s">
        <v>2015</v>
      </c>
    </row>
    <row r="462" spans="1:6">
      <c r="A462" s="4" t="s">
        <v>1675</v>
      </c>
      <c r="B462" s="4" t="s">
        <v>2836</v>
      </c>
      <c r="E462" s="5" t="s">
        <v>2205</v>
      </c>
      <c r="F462" s="5" t="s">
        <v>2016</v>
      </c>
    </row>
    <row r="463" spans="1:6">
      <c r="A463" s="4" t="s">
        <v>1676</v>
      </c>
      <c r="B463" s="4" t="s">
        <v>1874</v>
      </c>
      <c r="E463" s="5" t="s">
        <v>2210</v>
      </c>
      <c r="F463" s="5" t="s">
        <v>2018</v>
      </c>
    </row>
    <row r="464" spans="1:6">
      <c r="A464" s="4" t="s">
        <v>1677</v>
      </c>
      <c r="B464" s="4" t="s">
        <v>2048</v>
      </c>
      <c r="E464" s="5" t="s">
        <v>2211</v>
      </c>
      <c r="F464" s="5" t="s">
        <v>2026</v>
      </c>
    </row>
    <row r="465" spans="1:6">
      <c r="A465" s="4" t="s">
        <v>1678</v>
      </c>
      <c r="B465" s="4" t="s">
        <v>2323</v>
      </c>
      <c r="E465" s="5" t="s">
        <v>2212</v>
      </c>
      <c r="F465" s="5" t="s">
        <v>2031</v>
      </c>
    </row>
    <row r="466" spans="1:6">
      <c r="A466" s="4" t="s">
        <v>1679</v>
      </c>
      <c r="B466" s="4" t="s">
        <v>1923</v>
      </c>
      <c r="E466" s="5" t="s">
        <v>2213</v>
      </c>
      <c r="F466" s="5" t="s">
        <v>2032</v>
      </c>
    </row>
    <row r="467" spans="1:6">
      <c r="A467" s="4" t="s">
        <v>1680</v>
      </c>
      <c r="B467" s="4" t="s">
        <v>1803</v>
      </c>
      <c r="E467" s="5" t="s">
        <v>2215</v>
      </c>
      <c r="F467" s="5" t="s">
        <v>2038</v>
      </c>
    </row>
    <row r="468" spans="1:6">
      <c r="A468" s="4" t="s">
        <v>1681</v>
      </c>
      <c r="B468" s="4" t="s">
        <v>2296</v>
      </c>
      <c r="E468" s="5" t="s">
        <v>2217</v>
      </c>
      <c r="F468" s="5" t="s">
        <v>2039</v>
      </c>
    </row>
    <row r="469" spans="1:6">
      <c r="A469" s="4" t="s">
        <v>1682</v>
      </c>
      <c r="B469" s="4" t="s">
        <v>2115</v>
      </c>
      <c r="E469" s="5" t="s">
        <v>2219</v>
      </c>
      <c r="F469" s="5" t="s">
        <v>2040</v>
      </c>
    </row>
    <row r="470" spans="1:6">
      <c r="A470" s="4" t="s">
        <v>1683</v>
      </c>
      <c r="B470" s="4" t="s">
        <v>1570</v>
      </c>
      <c r="E470" s="5" t="s">
        <v>2220</v>
      </c>
      <c r="F470" s="5" t="s">
        <v>2041</v>
      </c>
    </row>
    <row r="471" spans="1:6">
      <c r="A471" s="4" t="s">
        <v>1684</v>
      </c>
      <c r="B471" s="4" t="s">
        <v>2088</v>
      </c>
      <c r="E471" s="5" t="s">
        <v>2221</v>
      </c>
      <c r="F471" s="5" t="s">
        <v>2042</v>
      </c>
    </row>
    <row r="472" spans="1:6">
      <c r="A472" s="4" t="s">
        <v>1685</v>
      </c>
      <c r="B472" s="4" t="s">
        <v>3114</v>
      </c>
      <c r="E472" s="5" t="s">
        <v>2224</v>
      </c>
      <c r="F472" s="5" t="s">
        <v>2045</v>
      </c>
    </row>
    <row r="473" spans="1:6">
      <c r="A473" s="4" t="s">
        <v>1686</v>
      </c>
      <c r="B473" s="4" t="s">
        <v>1514</v>
      </c>
      <c r="E473" s="5" t="s">
        <v>2225</v>
      </c>
      <c r="F473" s="5" t="s">
        <v>2046</v>
      </c>
    </row>
    <row r="474" spans="1:6">
      <c r="A474" s="4" t="s">
        <v>1687</v>
      </c>
      <c r="B474" s="4" t="s">
        <v>2318</v>
      </c>
      <c r="E474" s="5" t="s">
        <v>2226</v>
      </c>
      <c r="F474" s="5" t="s">
        <v>2050</v>
      </c>
    </row>
    <row r="475" spans="1:6">
      <c r="A475" s="4" t="s">
        <v>1688</v>
      </c>
      <c r="B475" s="4" t="s">
        <v>2177</v>
      </c>
      <c r="E475" s="5" t="s">
        <v>2228</v>
      </c>
      <c r="F475" s="5" t="s">
        <v>2053</v>
      </c>
    </row>
    <row r="476" spans="1:6">
      <c r="A476" s="4" t="s">
        <v>1689</v>
      </c>
      <c r="B476" s="4" t="s">
        <v>2118</v>
      </c>
      <c r="E476" s="5" t="s">
        <v>2229</v>
      </c>
      <c r="F476" s="5" t="s">
        <v>2054</v>
      </c>
    </row>
    <row r="477" spans="1:6">
      <c r="A477" s="4" t="s">
        <v>1690</v>
      </c>
      <c r="B477" s="4" t="s">
        <v>1588</v>
      </c>
      <c r="E477" s="5" t="s">
        <v>2231</v>
      </c>
      <c r="F477" s="5" t="s">
        <v>2059</v>
      </c>
    </row>
    <row r="478" spans="1:6">
      <c r="A478" s="4" t="s">
        <v>1691</v>
      </c>
      <c r="B478" s="4" t="s">
        <v>2382</v>
      </c>
      <c r="E478" s="5" t="s">
        <v>2232</v>
      </c>
      <c r="F478" s="5" t="s">
        <v>2060</v>
      </c>
    </row>
    <row r="479" spans="1:6">
      <c r="A479" s="4" t="s">
        <v>1692</v>
      </c>
      <c r="B479" s="4" t="s">
        <v>2147</v>
      </c>
      <c r="E479" s="5" t="s">
        <v>2233</v>
      </c>
      <c r="F479" s="5" t="s">
        <v>2061</v>
      </c>
    </row>
    <row r="480" spans="1:6">
      <c r="A480" s="4" t="s">
        <v>1693</v>
      </c>
      <c r="B480" s="4" t="s">
        <v>2261</v>
      </c>
      <c r="E480" s="5" t="s">
        <v>2234</v>
      </c>
      <c r="F480" s="5" t="s">
        <v>2069</v>
      </c>
    </row>
    <row r="481" spans="1:6">
      <c r="A481" s="4" t="s">
        <v>1694</v>
      </c>
      <c r="B481" s="4" t="s">
        <v>1443</v>
      </c>
      <c r="E481" s="5" t="s">
        <v>2235</v>
      </c>
      <c r="F481" s="5" t="s">
        <v>2071</v>
      </c>
    </row>
    <row r="482" spans="1:6">
      <c r="A482" s="4" t="s">
        <v>1695</v>
      </c>
      <c r="B482" s="4" t="s">
        <v>1688</v>
      </c>
      <c r="E482" s="5" t="s">
        <v>2236</v>
      </c>
      <c r="F482" s="5" t="s">
        <v>2073</v>
      </c>
    </row>
    <row r="483" spans="1:6">
      <c r="A483" s="4" t="s">
        <v>1696</v>
      </c>
      <c r="B483" s="4" t="s">
        <v>1642</v>
      </c>
      <c r="E483" s="5" t="s">
        <v>2237</v>
      </c>
      <c r="F483" s="5" t="s">
        <v>2076</v>
      </c>
    </row>
    <row r="484" spans="1:6">
      <c r="A484" s="4" t="s">
        <v>1697</v>
      </c>
      <c r="B484" s="4" t="s">
        <v>2386</v>
      </c>
      <c r="E484" s="5" t="s">
        <v>2238</v>
      </c>
      <c r="F484" s="5" t="s">
        <v>2077</v>
      </c>
    </row>
    <row r="485" spans="1:6">
      <c r="A485" s="4" t="s">
        <v>1698</v>
      </c>
      <c r="B485" s="4" t="s">
        <v>2051</v>
      </c>
      <c r="E485" s="5" t="s">
        <v>2239</v>
      </c>
      <c r="F485" s="5" t="s">
        <v>2079</v>
      </c>
    </row>
    <row r="486" spans="1:6">
      <c r="A486" s="4" t="s">
        <v>1699</v>
      </c>
      <c r="B486" s="4" t="s">
        <v>1446</v>
      </c>
      <c r="E486" s="5" t="s">
        <v>2241</v>
      </c>
      <c r="F486" s="5" t="s">
        <v>2080</v>
      </c>
    </row>
    <row r="487" spans="1:6">
      <c r="A487" s="4" t="s">
        <v>1700</v>
      </c>
      <c r="B487" s="4" t="s">
        <v>1445</v>
      </c>
      <c r="E487" s="5" t="s">
        <v>2242</v>
      </c>
      <c r="F487" s="5" t="s">
        <v>2083</v>
      </c>
    </row>
    <row r="488" spans="1:6">
      <c r="A488" s="4" t="s">
        <v>1701</v>
      </c>
      <c r="B488" s="4" t="s">
        <v>1676</v>
      </c>
      <c r="E488" s="5" t="s">
        <v>2244</v>
      </c>
      <c r="F488" s="5" t="s">
        <v>2084</v>
      </c>
    </row>
    <row r="489" spans="1:6">
      <c r="A489" s="4" t="s">
        <v>1702</v>
      </c>
      <c r="B489" s="4" t="s">
        <v>1900</v>
      </c>
      <c r="E489" s="5" t="s">
        <v>2245</v>
      </c>
      <c r="F489" s="5" t="s">
        <v>2087</v>
      </c>
    </row>
    <row r="490" spans="1:6">
      <c r="A490" s="4" t="s">
        <v>1703</v>
      </c>
      <c r="B490" s="4" t="s">
        <v>2067</v>
      </c>
      <c r="E490" s="5" t="s">
        <v>2246</v>
      </c>
      <c r="F490" s="5" t="s">
        <v>2090</v>
      </c>
    </row>
    <row r="491" spans="1:6">
      <c r="A491" s="4" t="s">
        <v>1704</v>
      </c>
      <c r="B491" s="4" t="s">
        <v>2860</v>
      </c>
      <c r="E491" s="5" t="s">
        <v>2247</v>
      </c>
      <c r="F491" s="5" t="s">
        <v>2091</v>
      </c>
    </row>
    <row r="492" spans="1:6">
      <c r="A492" s="4" t="s">
        <v>1705</v>
      </c>
      <c r="B492" s="4" t="s">
        <v>2375</v>
      </c>
      <c r="E492" s="5" t="s">
        <v>2248</v>
      </c>
      <c r="F492" s="5" t="s">
        <v>2092</v>
      </c>
    </row>
    <row r="493" spans="1:6">
      <c r="A493" s="4" t="s">
        <v>1706</v>
      </c>
      <c r="B493" s="4" t="s">
        <v>2259</v>
      </c>
      <c r="E493" s="5" t="s">
        <v>2249</v>
      </c>
      <c r="F493" s="5" t="s">
        <v>2093</v>
      </c>
    </row>
    <row r="494" spans="1:6">
      <c r="A494" s="4" t="s">
        <v>1707</v>
      </c>
      <c r="B494" s="4" t="s">
        <v>2447</v>
      </c>
      <c r="E494" s="5" t="s">
        <v>2251</v>
      </c>
      <c r="F494" s="5" t="s">
        <v>2096</v>
      </c>
    </row>
    <row r="495" spans="1:6">
      <c r="A495" s="4" t="s">
        <v>1708</v>
      </c>
      <c r="B495" s="4" t="s">
        <v>2285</v>
      </c>
      <c r="E495" s="5" t="s">
        <v>2253</v>
      </c>
      <c r="F495" s="5" t="s">
        <v>2097</v>
      </c>
    </row>
    <row r="496" spans="1:6">
      <c r="A496" s="4" t="s">
        <v>1709</v>
      </c>
      <c r="B496" s="4" t="s">
        <v>2434</v>
      </c>
      <c r="E496" s="5" t="s">
        <v>2254</v>
      </c>
      <c r="F496" s="5" t="s">
        <v>2099</v>
      </c>
    </row>
    <row r="497" spans="1:6">
      <c r="A497" s="4" t="s">
        <v>1710</v>
      </c>
      <c r="B497" s="4" t="s">
        <v>2297</v>
      </c>
      <c r="E497" s="5" t="s">
        <v>2255</v>
      </c>
      <c r="F497" s="5" t="s">
        <v>2100</v>
      </c>
    </row>
    <row r="498" spans="1:6">
      <c r="A498" s="4" t="s">
        <v>1711</v>
      </c>
      <c r="B498" s="4" t="s">
        <v>2241</v>
      </c>
      <c r="E498" s="5" t="s">
        <v>2256</v>
      </c>
      <c r="F498" s="5" t="s">
        <v>2103</v>
      </c>
    </row>
    <row r="499" spans="1:6">
      <c r="A499" s="4" t="s">
        <v>1712</v>
      </c>
      <c r="B499" s="4" t="s">
        <v>2876</v>
      </c>
      <c r="E499" s="5" t="s">
        <v>2257</v>
      </c>
      <c r="F499" s="5" t="s">
        <v>2109</v>
      </c>
    </row>
    <row r="500" spans="1:6">
      <c r="A500" s="4" t="s">
        <v>1713</v>
      </c>
      <c r="B500" s="4" t="s">
        <v>2949</v>
      </c>
      <c r="E500" s="5" t="s">
        <v>2259</v>
      </c>
      <c r="F500" s="5" t="s">
        <v>2112</v>
      </c>
    </row>
    <row r="501" spans="1:6">
      <c r="A501" s="4" t="s">
        <v>1714</v>
      </c>
      <c r="B501" s="4" t="s">
        <v>2840</v>
      </c>
      <c r="E501" s="5" t="s">
        <v>2260</v>
      </c>
      <c r="F501" s="5" t="s">
        <v>2119</v>
      </c>
    </row>
    <row r="502" spans="1:6">
      <c r="A502" s="4" t="s">
        <v>1715</v>
      </c>
      <c r="B502" s="4" t="s">
        <v>2028</v>
      </c>
      <c r="E502" s="5" t="s">
        <v>2261</v>
      </c>
      <c r="F502" s="5" t="s">
        <v>2129</v>
      </c>
    </row>
    <row r="503" spans="1:6">
      <c r="A503" s="4" t="s">
        <v>1716</v>
      </c>
      <c r="B503" s="4" t="s">
        <v>1994</v>
      </c>
      <c r="E503" s="5" t="s">
        <v>2262</v>
      </c>
      <c r="F503" s="5" t="s">
        <v>2138</v>
      </c>
    </row>
    <row r="504" spans="1:6">
      <c r="A504" s="4" t="s">
        <v>1717</v>
      </c>
      <c r="B504" s="4" t="s">
        <v>2485</v>
      </c>
      <c r="E504" s="5" t="s">
        <v>2263</v>
      </c>
      <c r="F504" s="5" t="s">
        <v>2139</v>
      </c>
    </row>
    <row r="505" spans="1:6">
      <c r="A505" s="4" t="s">
        <v>1718</v>
      </c>
      <c r="B505" s="4" t="s">
        <v>1977</v>
      </c>
      <c r="E505" s="5" t="s">
        <v>2265</v>
      </c>
      <c r="F505" s="5" t="s">
        <v>2142</v>
      </c>
    </row>
    <row r="506" spans="1:6">
      <c r="A506" s="4" t="s">
        <v>1719</v>
      </c>
      <c r="B506" s="4" t="s">
        <v>2132</v>
      </c>
      <c r="E506" s="5" t="s">
        <v>2266</v>
      </c>
      <c r="F506" s="5" t="s">
        <v>2143</v>
      </c>
    </row>
    <row r="507" spans="1:6">
      <c r="A507" s="4" t="s">
        <v>1720</v>
      </c>
      <c r="B507" s="4" t="s">
        <v>2814</v>
      </c>
      <c r="E507" s="5" t="s">
        <v>2268</v>
      </c>
      <c r="F507" s="5" t="s">
        <v>2145</v>
      </c>
    </row>
    <row r="508" spans="1:6">
      <c r="A508" s="4" t="s">
        <v>1721</v>
      </c>
      <c r="B508" s="4" t="s">
        <v>2101</v>
      </c>
      <c r="E508" s="5" t="s">
        <v>2269</v>
      </c>
      <c r="F508" s="5" t="s">
        <v>2148</v>
      </c>
    </row>
    <row r="509" spans="1:6">
      <c r="A509" s="4" t="s">
        <v>1722</v>
      </c>
      <c r="B509" s="4" t="s">
        <v>2204</v>
      </c>
      <c r="E509" s="5" t="s">
        <v>2270</v>
      </c>
      <c r="F509" s="5" t="s">
        <v>2156</v>
      </c>
    </row>
    <row r="510" spans="1:6">
      <c r="A510" s="4" t="s">
        <v>1723</v>
      </c>
      <c r="B510" s="4" t="s">
        <v>2380</v>
      </c>
      <c r="E510" s="5" t="s">
        <v>2271</v>
      </c>
      <c r="F510" s="5" t="s">
        <v>2157</v>
      </c>
    </row>
    <row r="511" spans="1:6">
      <c r="A511" s="4" t="s">
        <v>1724</v>
      </c>
      <c r="B511" s="4" t="s">
        <v>3115</v>
      </c>
      <c r="E511" s="5" t="s">
        <v>2274</v>
      </c>
      <c r="F511" s="5" t="s">
        <v>2158</v>
      </c>
    </row>
    <row r="512" spans="1:6">
      <c r="A512" s="4" t="s">
        <v>1725</v>
      </c>
      <c r="B512" s="4" t="s">
        <v>2379</v>
      </c>
      <c r="E512" s="5" t="s">
        <v>2276</v>
      </c>
      <c r="F512" s="5" t="s">
        <v>2159</v>
      </c>
    </row>
    <row r="513" spans="1:6">
      <c r="A513" s="4" t="s">
        <v>1726</v>
      </c>
      <c r="B513" s="4" t="s">
        <v>2932</v>
      </c>
      <c r="E513" s="5" t="s">
        <v>2277</v>
      </c>
      <c r="F513" s="5" t="s">
        <v>2160</v>
      </c>
    </row>
    <row r="514" spans="1:6">
      <c r="A514" s="4" t="s">
        <v>1727</v>
      </c>
      <c r="B514" s="4" t="s">
        <v>2293</v>
      </c>
      <c r="E514" s="5" t="s">
        <v>2278</v>
      </c>
      <c r="F514" s="5" t="s">
        <v>2161</v>
      </c>
    </row>
    <row r="515" spans="1:6">
      <c r="A515" s="4" t="s">
        <v>1728</v>
      </c>
      <c r="B515" s="4" t="s">
        <v>2394</v>
      </c>
      <c r="E515" s="5" t="s">
        <v>2279</v>
      </c>
      <c r="F515" s="5" t="s">
        <v>2168</v>
      </c>
    </row>
    <row r="516" spans="1:6">
      <c r="A516" s="4" t="s">
        <v>1729</v>
      </c>
      <c r="B516" s="4" t="s">
        <v>2278</v>
      </c>
      <c r="E516" s="5" t="s">
        <v>2281</v>
      </c>
      <c r="F516" s="5" t="s">
        <v>2171</v>
      </c>
    </row>
    <row r="517" spans="1:6">
      <c r="A517" s="4" t="s">
        <v>1730</v>
      </c>
      <c r="B517" s="4" t="s">
        <v>2939</v>
      </c>
      <c r="E517" s="5" t="s">
        <v>2282</v>
      </c>
      <c r="F517" s="5" t="s">
        <v>2172</v>
      </c>
    </row>
    <row r="518" spans="1:6">
      <c r="A518" s="4" t="s">
        <v>1731</v>
      </c>
      <c r="B518" s="4" t="s">
        <v>2192</v>
      </c>
      <c r="E518" s="5" t="s">
        <v>2284</v>
      </c>
      <c r="F518" s="5" t="s">
        <v>2173</v>
      </c>
    </row>
    <row r="519" spans="1:6">
      <c r="A519" s="4" t="s">
        <v>1732</v>
      </c>
      <c r="B519" s="4" t="s">
        <v>1959</v>
      </c>
      <c r="E519" s="5" t="s">
        <v>2285</v>
      </c>
      <c r="F519" s="5" t="s">
        <v>2174</v>
      </c>
    </row>
    <row r="520" spans="1:6">
      <c r="A520" s="4" t="s">
        <v>1733</v>
      </c>
      <c r="B520" s="4" t="s">
        <v>2367</v>
      </c>
      <c r="E520" s="5" t="s">
        <v>2286</v>
      </c>
      <c r="F520" s="5" t="s">
        <v>2176</v>
      </c>
    </row>
    <row r="521" spans="1:6">
      <c r="A521" s="4" t="s">
        <v>1734</v>
      </c>
      <c r="B521" s="4" t="s">
        <v>1727</v>
      </c>
      <c r="E521" s="5" t="s">
        <v>2288</v>
      </c>
      <c r="F521" s="5" t="s">
        <v>2179</v>
      </c>
    </row>
    <row r="522" spans="1:6">
      <c r="A522" s="4" t="s">
        <v>1735</v>
      </c>
      <c r="B522" s="4" t="s">
        <v>2495</v>
      </c>
      <c r="E522" s="5" t="s">
        <v>2289</v>
      </c>
      <c r="F522" s="5" t="s">
        <v>2181</v>
      </c>
    </row>
    <row r="523" spans="1:6">
      <c r="A523" s="4" t="s">
        <v>1736</v>
      </c>
      <c r="B523" s="4" t="s">
        <v>1924</v>
      </c>
      <c r="E523" s="5" t="s">
        <v>2290</v>
      </c>
      <c r="F523" s="5" t="s">
        <v>2184</v>
      </c>
    </row>
    <row r="524" spans="1:6">
      <c r="A524" s="4" t="s">
        <v>1737</v>
      </c>
      <c r="B524" s="4" t="s">
        <v>3116</v>
      </c>
      <c r="E524" s="5" t="s">
        <v>2291</v>
      </c>
      <c r="F524" s="5" t="s">
        <v>2185</v>
      </c>
    </row>
    <row r="525" spans="1:6">
      <c r="A525" s="4" t="s">
        <v>1738</v>
      </c>
      <c r="B525" s="4" t="s">
        <v>1853</v>
      </c>
      <c r="E525" s="5" t="s">
        <v>2292</v>
      </c>
      <c r="F525" s="5" t="s">
        <v>2190</v>
      </c>
    </row>
    <row r="526" spans="1:6">
      <c r="A526" s="4" t="s">
        <v>1739</v>
      </c>
      <c r="B526" s="4" t="s">
        <v>3117</v>
      </c>
      <c r="E526" s="5" t="s">
        <v>2293</v>
      </c>
      <c r="F526" s="5" t="s">
        <v>2191</v>
      </c>
    </row>
    <row r="527" spans="1:6">
      <c r="A527" s="4" t="s">
        <v>1740</v>
      </c>
      <c r="B527" s="4" t="s">
        <v>3118</v>
      </c>
      <c r="E527" s="5" t="s">
        <v>2294</v>
      </c>
      <c r="F527" s="5" t="s">
        <v>2193</v>
      </c>
    </row>
    <row r="528" spans="1:6">
      <c r="A528" s="4" t="s">
        <v>1741</v>
      </c>
      <c r="B528" s="4" t="s">
        <v>2340</v>
      </c>
      <c r="E528" s="5" t="s">
        <v>2295</v>
      </c>
      <c r="F528" s="5" t="s">
        <v>2195</v>
      </c>
    </row>
    <row r="529" spans="1:6">
      <c r="A529" s="4" t="s">
        <v>1742</v>
      </c>
      <c r="B529" s="4" t="s">
        <v>1685</v>
      </c>
      <c r="E529" s="5" t="s">
        <v>2296</v>
      </c>
      <c r="F529" s="5" t="s">
        <v>2199</v>
      </c>
    </row>
    <row r="530" spans="1:6">
      <c r="A530" s="4" t="s">
        <v>1743</v>
      </c>
      <c r="B530" s="4" t="s">
        <v>1756</v>
      </c>
      <c r="E530" s="5" t="s">
        <v>2297</v>
      </c>
      <c r="F530" s="5" t="s">
        <v>2200</v>
      </c>
    </row>
    <row r="531" spans="1:6">
      <c r="A531" s="4" t="s">
        <v>1744</v>
      </c>
      <c r="B531" s="4" t="s">
        <v>1796</v>
      </c>
      <c r="E531" s="5" t="s">
        <v>2299</v>
      </c>
      <c r="F531" s="5" t="s">
        <v>2201</v>
      </c>
    </row>
    <row r="532" spans="1:6">
      <c r="A532" s="4" t="s">
        <v>1745</v>
      </c>
      <c r="B532" s="4" t="s">
        <v>2150</v>
      </c>
      <c r="E532" s="5" t="s">
        <v>2300</v>
      </c>
      <c r="F532" s="5" t="s">
        <v>2202</v>
      </c>
    </row>
    <row r="533" spans="1:6">
      <c r="A533" s="4" t="s">
        <v>1746</v>
      </c>
      <c r="B533" s="4" t="s">
        <v>1508</v>
      </c>
      <c r="E533" s="5" t="s">
        <v>2301</v>
      </c>
      <c r="F533" s="5" t="s">
        <v>2206</v>
      </c>
    </row>
    <row r="534" spans="1:6">
      <c r="A534" s="4" t="s">
        <v>1747</v>
      </c>
      <c r="B534" s="4" t="s">
        <v>2928</v>
      </c>
      <c r="E534" s="5" t="s">
        <v>2302</v>
      </c>
      <c r="F534" s="5" t="s">
        <v>2207</v>
      </c>
    </row>
    <row r="535" spans="1:6">
      <c r="A535" s="4" t="s">
        <v>1748</v>
      </c>
      <c r="B535" s="4" t="s">
        <v>2149</v>
      </c>
      <c r="E535" s="5" t="s">
        <v>2303</v>
      </c>
      <c r="F535" s="5" t="s">
        <v>2208</v>
      </c>
    </row>
    <row r="536" spans="1:6">
      <c r="A536" s="4" t="s">
        <v>1749</v>
      </c>
      <c r="B536" s="4" t="s">
        <v>2359</v>
      </c>
      <c r="E536" s="5" t="s">
        <v>2305</v>
      </c>
      <c r="F536" s="5" t="s">
        <v>2209</v>
      </c>
    </row>
    <row r="537" spans="1:6">
      <c r="A537" s="4" t="s">
        <v>1750</v>
      </c>
      <c r="B537" s="4" t="s">
        <v>2136</v>
      </c>
      <c r="E537" s="5" t="s">
        <v>2307</v>
      </c>
      <c r="F537" s="5" t="s">
        <v>2214</v>
      </c>
    </row>
    <row r="538" spans="1:6">
      <c r="A538" s="4" t="s">
        <v>1751</v>
      </c>
      <c r="B538" s="4" t="s">
        <v>2310</v>
      </c>
      <c r="E538" s="5" t="s">
        <v>2308</v>
      </c>
      <c r="F538" s="5" t="s">
        <v>2216</v>
      </c>
    </row>
    <row r="539" spans="1:6">
      <c r="A539" s="4" t="s">
        <v>1752</v>
      </c>
      <c r="B539" s="4" t="s">
        <v>1866</v>
      </c>
      <c r="E539" s="5" t="s">
        <v>2309</v>
      </c>
      <c r="F539" s="5" t="s">
        <v>2218</v>
      </c>
    </row>
    <row r="540" spans="1:6">
      <c r="A540" s="4" t="s">
        <v>1753</v>
      </c>
      <c r="B540" s="4" t="s">
        <v>2269</v>
      </c>
      <c r="E540" s="5" t="s">
        <v>2310</v>
      </c>
      <c r="F540" s="5" t="s">
        <v>2222</v>
      </c>
    </row>
    <row r="541" spans="1:6">
      <c r="A541" s="4" t="s">
        <v>1754</v>
      </c>
      <c r="B541" s="4" t="s">
        <v>2950</v>
      </c>
      <c r="E541" s="5" t="s">
        <v>2311</v>
      </c>
      <c r="F541" s="5" t="s">
        <v>2223</v>
      </c>
    </row>
    <row r="542" spans="1:6">
      <c r="A542" s="4" t="s">
        <v>1755</v>
      </c>
      <c r="B542" s="4" t="s">
        <v>1512</v>
      </c>
      <c r="E542" s="5" t="s">
        <v>2313</v>
      </c>
      <c r="F542" s="5" t="s">
        <v>2227</v>
      </c>
    </row>
    <row r="543" spans="1:6">
      <c r="A543" s="4" t="s">
        <v>1756</v>
      </c>
      <c r="B543" s="4" t="s">
        <v>1922</v>
      </c>
      <c r="E543" s="5" t="s">
        <v>2314</v>
      </c>
      <c r="F543" s="5" t="s">
        <v>2230</v>
      </c>
    </row>
    <row r="544" spans="1:6">
      <c r="A544" s="4" t="s">
        <v>1757</v>
      </c>
      <c r="B544" s="4" t="s">
        <v>2481</v>
      </c>
      <c r="E544" s="5" t="s">
        <v>2315</v>
      </c>
      <c r="F544" s="5" t="s">
        <v>2240</v>
      </c>
    </row>
    <row r="545" spans="1:6">
      <c r="A545" s="4" t="s">
        <v>1758</v>
      </c>
      <c r="B545" s="4" t="s">
        <v>1351</v>
      </c>
      <c r="E545" s="5" t="s">
        <v>2317</v>
      </c>
      <c r="F545" s="5" t="s">
        <v>2243</v>
      </c>
    </row>
    <row r="546" spans="1:6">
      <c r="A546" s="4" t="s">
        <v>1759</v>
      </c>
      <c r="B546" s="4" t="s">
        <v>2561</v>
      </c>
      <c r="E546" s="5" t="s">
        <v>2318</v>
      </c>
      <c r="F546" s="5" t="s">
        <v>2250</v>
      </c>
    </row>
    <row r="547" spans="1:6">
      <c r="A547" s="4" t="s">
        <v>1760</v>
      </c>
      <c r="B547" s="4" t="s">
        <v>2373</v>
      </c>
      <c r="E547" s="5" t="s">
        <v>2319</v>
      </c>
      <c r="F547" s="5" t="s">
        <v>2252</v>
      </c>
    </row>
    <row r="548" spans="1:6">
      <c r="A548" s="4" t="s">
        <v>1761</v>
      </c>
      <c r="B548" s="4" t="s">
        <v>2205</v>
      </c>
      <c r="E548" s="5" t="s">
        <v>2320</v>
      </c>
      <c r="F548" s="5" t="s">
        <v>2258</v>
      </c>
    </row>
    <row r="549" spans="1:6">
      <c r="A549" s="4" t="s">
        <v>1762</v>
      </c>
      <c r="B549" s="4" t="s">
        <v>2121</v>
      </c>
      <c r="E549" s="5" t="s">
        <v>2321</v>
      </c>
      <c r="F549" s="5" t="s">
        <v>2264</v>
      </c>
    </row>
    <row r="550" spans="1:6">
      <c r="A550" s="4" t="s">
        <v>1763</v>
      </c>
      <c r="B550" s="4" t="s">
        <v>2271</v>
      </c>
      <c r="E550" s="5" t="s">
        <v>2322</v>
      </c>
      <c r="F550" s="5" t="s">
        <v>2267</v>
      </c>
    </row>
    <row r="551" spans="1:6">
      <c r="A551" s="4" t="s">
        <v>1764</v>
      </c>
      <c r="B551" s="4" t="s">
        <v>2106</v>
      </c>
      <c r="E551" s="5" t="s">
        <v>2323</v>
      </c>
      <c r="F551" s="5" t="s">
        <v>2272</v>
      </c>
    </row>
    <row r="552" spans="1:6">
      <c r="A552" s="4" t="s">
        <v>1765</v>
      </c>
      <c r="B552" s="4" t="s">
        <v>2497</v>
      </c>
      <c r="E552" s="5" t="s">
        <v>2324</v>
      </c>
      <c r="F552" s="5" t="s">
        <v>2273</v>
      </c>
    </row>
    <row r="553" spans="1:6">
      <c r="A553" s="4" t="s">
        <v>1766</v>
      </c>
      <c r="B553" s="4" t="s">
        <v>1758</v>
      </c>
      <c r="E553" s="5" t="s">
        <v>2325</v>
      </c>
      <c r="F553" s="5" t="s">
        <v>2275</v>
      </c>
    </row>
    <row r="554" spans="1:6">
      <c r="A554" s="4" t="s">
        <v>1767</v>
      </c>
      <c r="B554" s="4" t="s">
        <v>2289</v>
      </c>
      <c r="E554" s="5" t="s">
        <v>2328</v>
      </c>
      <c r="F554" s="5" t="s">
        <v>2280</v>
      </c>
    </row>
    <row r="555" spans="1:6">
      <c r="A555" s="4" t="s">
        <v>1768</v>
      </c>
      <c r="B555" s="4" t="s">
        <v>2154</v>
      </c>
      <c r="E555" s="5" t="s">
        <v>2329</v>
      </c>
      <c r="F555" s="5" t="s">
        <v>2283</v>
      </c>
    </row>
    <row r="556" spans="1:6">
      <c r="A556" s="4" t="s">
        <v>1769</v>
      </c>
      <c r="B556" s="4" t="s">
        <v>2303</v>
      </c>
      <c r="E556" s="5" t="s">
        <v>2333</v>
      </c>
      <c r="F556" s="5" t="s">
        <v>2287</v>
      </c>
    </row>
    <row r="557" spans="1:6">
      <c r="A557" s="4" t="s">
        <v>1770</v>
      </c>
      <c r="B557" s="4" t="s">
        <v>1943</v>
      </c>
      <c r="E557" s="5" t="s">
        <v>2336</v>
      </c>
      <c r="F557" s="5" t="s">
        <v>2298</v>
      </c>
    </row>
    <row r="558" spans="1:6">
      <c r="A558" s="4" t="s">
        <v>1771</v>
      </c>
      <c r="B558" s="4" t="s">
        <v>1589</v>
      </c>
      <c r="E558" s="5" t="s">
        <v>2337</v>
      </c>
      <c r="F558" s="5" t="s">
        <v>2304</v>
      </c>
    </row>
    <row r="559" spans="1:6">
      <c r="A559" s="4" t="s">
        <v>1772</v>
      </c>
      <c r="B559" s="4" t="s">
        <v>3119</v>
      </c>
      <c r="E559" s="5" t="s">
        <v>2338</v>
      </c>
      <c r="F559" s="5" t="s">
        <v>2306</v>
      </c>
    </row>
    <row r="560" spans="1:6">
      <c r="A560" s="4" t="s">
        <v>1773</v>
      </c>
      <c r="B560" s="4" t="s">
        <v>2534</v>
      </c>
      <c r="E560" s="5" t="s">
        <v>2340</v>
      </c>
      <c r="F560" s="5" t="s">
        <v>2312</v>
      </c>
    </row>
    <row r="561" spans="1:6">
      <c r="A561" s="4" t="s">
        <v>1774</v>
      </c>
      <c r="B561" s="4" t="s">
        <v>2123</v>
      </c>
      <c r="E561" s="5" t="s">
        <v>2341</v>
      </c>
      <c r="F561" s="5" t="s">
        <v>2316</v>
      </c>
    </row>
    <row r="562" spans="1:6">
      <c r="A562" s="4" t="s">
        <v>1775</v>
      </c>
      <c r="B562" s="4" t="s">
        <v>2349</v>
      </c>
      <c r="E562" s="5" t="s">
        <v>2342</v>
      </c>
      <c r="F562" s="5" t="s">
        <v>2326</v>
      </c>
    </row>
    <row r="563" spans="1:6">
      <c r="A563" s="4" t="s">
        <v>1776</v>
      </c>
      <c r="B563" s="4" t="s">
        <v>1487</v>
      </c>
      <c r="E563" s="5" t="s">
        <v>2343</v>
      </c>
      <c r="F563" s="5" t="s">
        <v>2327</v>
      </c>
    </row>
    <row r="564" spans="1:6">
      <c r="A564" s="4" t="s">
        <v>1777</v>
      </c>
      <c r="B564" s="4" t="s">
        <v>2217</v>
      </c>
      <c r="E564" s="5" t="s">
        <v>2344</v>
      </c>
      <c r="F564" s="5" t="s">
        <v>2330</v>
      </c>
    </row>
    <row r="565" spans="1:6">
      <c r="A565" s="4" t="s">
        <v>1778</v>
      </c>
      <c r="B565" s="4" t="s">
        <v>2778</v>
      </c>
      <c r="E565" s="5" t="s">
        <v>2345</v>
      </c>
      <c r="F565" s="5" t="s">
        <v>2331</v>
      </c>
    </row>
    <row r="566" spans="1:6">
      <c r="A566" s="4" t="s">
        <v>1779</v>
      </c>
      <c r="B566" s="4" t="s">
        <v>2398</v>
      </c>
      <c r="E566" s="5" t="s">
        <v>2346</v>
      </c>
      <c r="F566" s="5" t="s">
        <v>2332</v>
      </c>
    </row>
    <row r="567" spans="1:6">
      <c r="A567" s="4" t="s">
        <v>1780</v>
      </c>
      <c r="B567" s="4" t="s">
        <v>2462</v>
      </c>
      <c r="E567" s="5" t="s">
        <v>2347</v>
      </c>
      <c r="F567" s="5" t="s">
        <v>2334</v>
      </c>
    </row>
    <row r="568" spans="1:6">
      <c r="A568" s="4" t="s">
        <v>1781</v>
      </c>
      <c r="B568" s="4" t="s">
        <v>2365</v>
      </c>
      <c r="E568" s="5" t="s">
        <v>2348</v>
      </c>
      <c r="F568" s="5" t="s">
        <v>2335</v>
      </c>
    </row>
    <row r="569" spans="1:6">
      <c r="A569" s="4" t="s">
        <v>1782</v>
      </c>
      <c r="B569" s="4" t="s">
        <v>2479</v>
      </c>
      <c r="E569" s="5" t="s">
        <v>2349</v>
      </c>
      <c r="F569" s="5" t="s">
        <v>2339</v>
      </c>
    </row>
    <row r="570" spans="1:6">
      <c r="A570" s="4" t="s">
        <v>1783</v>
      </c>
      <c r="B570" s="4" t="s">
        <v>2098</v>
      </c>
      <c r="E570" s="5" t="s">
        <v>2350</v>
      </c>
      <c r="F570" s="5" t="s">
        <v>2353</v>
      </c>
    </row>
    <row r="571" spans="1:6">
      <c r="A571" s="4" t="s">
        <v>1784</v>
      </c>
      <c r="B571" s="4" t="s">
        <v>1783</v>
      </c>
      <c r="E571" s="5" t="s">
        <v>2351</v>
      </c>
      <c r="F571" s="5" t="s">
        <v>2356</v>
      </c>
    </row>
    <row r="572" spans="1:6">
      <c r="A572" s="4" t="s">
        <v>1785</v>
      </c>
      <c r="B572" s="4" t="s">
        <v>2333</v>
      </c>
      <c r="E572" s="5" t="s">
        <v>2352</v>
      </c>
      <c r="F572" s="5" t="s">
        <v>2368</v>
      </c>
    </row>
    <row r="573" spans="1:6">
      <c r="A573" s="4" t="s">
        <v>1786</v>
      </c>
      <c r="B573" s="4" t="s">
        <v>2251</v>
      </c>
      <c r="E573" s="5" t="s">
        <v>2354</v>
      </c>
      <c r="F573" s="5" t="s">
        <v>2381</v>
      </c>
    </row>
    <row r="574" spans="1:6">
      <c r="A574" s="4" t="s">
        <v>1787</v>
      </c>
      <c r="B574" s="4" t="s">
        <v>1999</v>
      </c>
      <c r="E574" s="5" t="s">
        <v>2355</v>
      </c>
      <c r="F574" s="5" t="s">
        <v>2383</v>
      </c>
    </row>
    <row r="575" spans="1:6">
      <c r="A575" s="4" t="s">
        <v>1788</v>
      </c>
      <c r="B575" s="4" t="s">
        <v>2313</v>
      </c>
      <c r="E575" s="5" t="s">
        <v>2357</v>
      </c>
      <c r="F575" s="5" t="s">
        <v>2395</v>
      </c>
    </row>
    <row r="576" spans="1:6">
      <c r="A576" s="4" t="s">
        <v>1789</v>
      </c>
      <c r="B576" s="4" t="s">
        <v>2122</v>
      </c>
      <c r="E576" s="5" t="s">
        <v>2358</v>
      </c>
      <c r="F576" s="5" t="s">
        <v>2399</v>
      </c>
    </row>
    <row r="577" spans="1:6">
      <c r="A577" s="4" t="s">
        <v>1790</v>
      </c>
      <c r="B577" s="4" t="s">
        <v>1322</v>
      </c>
      <c r="E577" s="5" t="s">
        <v>2359</v>
      </c>
      <c r="F577" s="5" t="s">
        <v>2401</v>
      </c>
    </row>
    <row r="578" spans="1:6">
      <c r="A578" s="4" t="s">
        <v>1791</v>
      </c>
      <c r="B578" s="4" t="s">
        <v>2577</v>
      </c>
      <c r="E578" s="5" t="s">
        <v>2360</v>
      </c>
      <c r="F578" s="5" t="s">
        <v>2413</v>
      </c>
    </row>
    <row r="579" spans="1:6">
      <c r="A579" s="4" t="s">
        <v>1792</v>
      </c>
      <c r="B579" s="4" t="s">
        <v>2891</v>
      </c>
      <c r="E579" s="5" t="s">
        <v>2361</v>
      </c>
      <c r="F579" s="5" t="s">
        <v>2416</v>
      </c>
    </row>
    <row r="580" spans="1:6">
      <c r="A580" s="4" t="s">
        <v>1793</v>
      </c>
      <c r="B580" s="4" t="s">
        <v>2407</v>
      </c>
      <c r="E580" s="5" t="s">
        <v>2362</v>
      </c>
      <c r="F580" s="5" t="s">
        <v>2418</v>
      </c>
    </row>
    <row r="581" spans="1:6">
      <c r="A581" s="4" t="s">
        <v>1794</v>
      </c>
      <c r="B581" s="4" t="s">
        <v>1889</v>
      </c>
      <c r="E581" s="5" t="s">
        <v>2363</v>
      </c>
      <c r="F581" s="5" t="s">
        <v>2424</v>
      </c>
    </row>
    <row r="582" spans="1:6">
      <c r="A582" s="4" t="s">
        <v>1795</v>
      </c>
      <c r="B582" s="4" t="s">
        <v>2466</v>
      </c>
      <c r="E582" s="5" t="s">
        <v>2364</v>
      </c>
      <c r="F582" s="5" t="s">
        <v>2425</v>
      </c>
    </row>
    <row r="583" spans="1:6">
      <c r="A583" s="4" t="s">
        <v>1796</v>
      </c>
      <c r="B583" s="4" t="s">
        <v>1807</v>
      </c>
      <c r="E583" s="5" t="s">
        <v>2365</v>
      </c>
      <c r="F583" s="5" t="s">
        <v>2431</v>
      </c>
    </row>
    <row r="584" spans="1:6">
      <c r="A584" s="4" t="s">
        <v>1797</v>
      </c>
      <c r="B584" s="4" t="s">
        <v>2082</v>
      </c>
      <c r="E584" s="5" t="s">
        <v>2366</v>
      </c>
      <c r="F584" s="5" t="s">
        <v>2439</v>
      </c>
    </row>
    <row r="585" spans="1:6">
      <c r="A585" s="4" t="s">
        <v>1798</v>
      </c>
      <c r="B585" s="4" t="s">
        <v>1376</v>
      </c>
      <c r="E585" s="5" t="s">
        <v>2367</v>
      </c>
      <c r="F585" s="5" t="s">
        <v>2442</v>
      </c>
    </row>
    <row r="586" spans="1:6">
      <c r="A586" s="4" t="s">
        <v>1799</v>
      </c>
      <c r="B586" s="4" t="s">
        <v>1630</v>
      </c>
      <c r="E586" s="5" t="s">
        <v>2369</v>
      </c>
      <c r="F586" s="5" t="s">
        <v>2443</v>
      </c>
    </row>
    <row r="587" spans="1:6">
      <c r="A587" s="4" t="s">
        <v>1800</v>
      </c>
      <c r="B587" s="4" t="s">
        <v>3120</v>
      </c>
      <c r="E587" s="5" t="s">
        <v>2370</v>
      </c>
      <c r="F587" s="5" t="s">
        <v>2444</v>
      </c>
    </row>
    <row r="588" spans="1:6">
      <c r="A588" s="4" t="s">
        <v>1801</v>
      </c>
      <c r="B588" s="4" t="s">
        <v>2225</v>
      </c>
      <c r="E588" s="5" t="s">
        <v>2371</v>
      </c>
      <c r="F588" s="5" t="s">
        <v>2449</v>
      </c>
    </row>
    <row r="589" spans="1:6">
      <c r="A589" s="4" t="s">
        <v>1802</v>
      </c>
      <c r="B589" s="4" t="s">
        <v>2520</v>
      </c>
      <c r="E589" s="5" t="s">
        <v>2372</v>
      </c>
      <c r="F589" s="5" t="s">
        <v>2450</v>
      </c>
    </row>
    <row r="590" spans="1:6">
      <c r="A590" s="4" t="s">
        <v>1803</v>
      </c>
      <c r="B590" s="4" t="s">
        <v>2027</v>
      </c>
      <c r="E590" s="5" t="s">
        <v>2373</v>
      </c>
      <c r="F590" s="5" t="s">
        <v>2452</v>
      </c>
    </row>
    <row r="591" spans="1:6">
      <c r="A591" s="4" t="s">
        <v>1804</v>
      </c>
      <c r="B591" s="4" t="s">
        <v>1972</v>
      </c>
      <c r="E591" s="5" t="s">
        <v>2374</v>
      </c>
      <c r="F591" s="5" t="s">
        <v>2461</v>
      </c>
    </row>
    <row r="592" spans="1:6">
      <c r="A592" s="4" t="s">
        <v>1805</v>
      </c>
      <c r="B592" s="4" t="s">
        <v>2302</v>
      </c>
      <c r="E592" s="5" t="s">
        <v>2375</v>
      </c>
      <c r="F592" s="5" t="s">
        <v>2469</v>
      </c>
    </row>
    <row r="593" spans="1:6">
      <c r="A593" s="4" t="s">
        <v>1806</v>
      </c>
      <c r="B593" s="4" t="s">
        <v>2211</v>
      </c>
      <c r="E593" s="5" t="s">
        <v>2376</v>
      </c>
      <c r="F593" s="5" t="s">
        <v>2470</v>
      </c>
    </row>
    <row r="594" spans="1:6">
      <c r="A594" s="4" t="s">
        <v>1807</v>
      </c>
      <c r="B594" s="4" t="s">
        <v>3121</v>
      </c>
      <c r="E594" s="5" t="s">
        <v>2377</v>
      </c>
      <c r="F594" s="5" t="s">
        <v>2474</v>
      </c>
    </row>
    <row r="595" spans="1:6">
      <c r="A595" s="4" t="s">
        <v>1808</v>
      </c>
      <c r="B595" s="4" t="s">
        <v>2899</v>
      </c>
      <c r="E595" s="5" t="s">
        <v>2378</v>
      </c>
      <c r="F595" s="5" t="s">
        <v>2475</v>
      </c>
    </row>
    <row r="596" spans="1:6">
      <c r="A596" s="4" t="s">
        <v>1809</v>
      </c>
      <c r="B596" s="4" t="s">
        <v>2338</v>
      </c>
      <c r="E596" s="5" t="s">
        <v>2379</v>
      </c>
      <c r="F596" s="5" t="s">
        <v>2482</v>
      </c>
    </row>
    <row r="597" spans="1:6">
      <c r="A597" s="4" t="s">
        <v>1810</v>
      </c>
      <c r="B597" s="4" t="s">
        <v>1946</v>
      </c>
      <c r="E597" s="5" t="s">
        <v>2380</v>
      </c>
      <c r="F597" s="5" t="s">
        <v>2489</v>
      </c>
    </row>
    <row r="598" spans="1:6">
      <c r="A598" s="4" t="s">
        <v>1811</v>
      </c>
      <c r="B598" s="4" t="s">
        <v>2428</v>
      </c>
      <c r="E598" s="5" t="s">
        <v>2382</v>
      </c>
      <c r="F598" s="5" t="s">
        <v>2496</v>
      </c>
    </row>
    <row r="599" spans="1:6">
      <c r="A599" s="4" t="s">
        <v>1812</v>
      </c>
      <c r="B599" s="4" t="s">
        <v>1739</v>
      </c>
      <c r="E599" s="5" t="s">
        <v>2384</v>
      </c>
      <c r="F599" s="5" t="s">
        <v>2500</v>
      </c>
    </row>
    <row r="600" spans="1:6">
      <c r="A600" s="4" t="s">
        <v>1813</v>
      </c>
      <c r="B600" s="4" t="s">
        <v>2376</v>
      </c>
      <c r="E600" s="5" t="s">
        <v>2385</v>
      </c>
      <c r="F600" s="5" t="s">
        <v>2503</v>
      </c>
    </row>
    <row r="601" spans="1:6">
      <c r="A601" s="4" t="s">
        <v>1814</v>
      </c>
      <c r="B601" s="4" t="s">
        <v>2877</v>
      </c>
      <c r="E601" s="5" t="s">
        <v>2386</v>
      </c>
      <c r="F601" s="5" t="s">
        <v>2511</v>
      </c>
    </row>
    <row r="602" spans="1:6">
      <c r="A602" s="4" t="s">
        <v>1815</v>
      </c>
      <c r="B602" s="4" t="s">
        <v>2140</v>
      </c>
      <c r="E602" s="5" t="s">
        <v>2387</v>
      </c>
      <c r="F602" s="5" t="s">
        <v>2521</v>
      </c>
    </row>
    <row r="603" spans="1:6">
      <c r="A603" s="4" t="s">
        <v>1816</v>
      </c>
      <c r="B603" s="4" t="s">
        <v>2274</v>
      </c>
      <c r="E603" s="5" t="s">
        <v>2388</v>
      </c>
      <c r="F603" s="5" t="s">
        <v>2542</v>
      </c>
    </row>
    <row r="604" spans="1:6">
      <c r="A604" s="4" t="s">
        <v>1817</v>
      </c>
      <c r="B604" s="4" t="s">
        <v>2126</v>
      </c>
      <c r="E604" s="5" t="s">
        <v>2389</v>
      </c>
      <c r="F604" s="5" t="s">
        <v>2557</v>
      </c>
    </row>
    <row r="605" spans="1:6">
      <c r="A605" s="4" t="s">
        <v>1818</v>
      </c>
      <c r="B605" s="4" t="s">
        <v>2248</v>
      </c>
      <c r="E605" s="5" t="s">
        <v>2390</v>
      </c>
      <c r="F605" s="5" t="s">
        <v>2589</v>
      </c>
    </row>
    <row r="606" spans="1:6">
      <c r="A606" s="4" t="s">
        <v>1819</v>
      </c>
      <c r="B606" s="4" t="s">
        <v>1470</v>
      </c>
      <c r="E606" s="5" t="s">
        <v>2391</v>
      </c>
      <c r="F606" s="5" t="s">
        <v>2610</v>
      </c>
    </row>
    <row r="607" spans="1:6">
      <c r="A607" s="4" t="s">
        <v>1820</v>
      </c>
      <c r="B607" s="4" t="s">
        <v>2894</v>
      </c>
      <c r="E607" s="5" t="s">
        <v>2392</v>
      </c>
      <c r="F607" s="5" t="s">
        <v>2611</v>
      </c>
    </row>
    <row r="608" spans="1:6">
      <c r="A608" s="4" t="s">
        <v>1821</v>
      </c>
      <c r="B608" s="4" t="s">
        <v>2066</v>
      </c>
      <c r="E608" s="5" t="s">
        <v>2393</v>
      </c>
      <c r="F608" s="5" t="s">
        <v>2613</v>
      </c>
    </row>
    <row r="609" spans="1:6">
      <c r="A609" s="4" t="s">
        <v>1822</v>
      </c>
      <c r="B609" s="4" t="s">
        <v>1920</v>
      </c>
      <c r="E609" s="5" t="s">
        <v>2394</v>
      </c>
      <c r="F609" s="5" t="s">
        <v>2616</v>
      </c>
    </row>
    <row r="610" spans="1:6">
      <c r="A610" s="4" t="s">
        <v>1823</v>
      </c>
      <c r="B610" s="4" t="s">
        <v>2198</v>
      </c>
      <c r="E610" s="5" t="s">
        <v>2396</v>
      </c>
      <c r="F610" s="5" t="s">
        <v>2620</v>
      </c>
    </row>
    <row r="611" spans="1:6">
      <c r="A611" s="4" t="s">
        <v>1824</v>
      </c>
      <c r="B611" s="4" t="s">
        <v>2188</v>
      </c>
      <c r="E611" s="5" t="s">
        <v>2397</v>
      </c>
      <c r="F611" s="5" t="s">
        <v>2641</v>
      </c>
    </row>
    <row r="612" spans="1:6">
      <c r="A612" s="4" t="s">
        <v>1825</v>
      </c>
      <c r="B612" s="4" t="s">
        <v>2393</v>
      </c>
      <c r="E612" s="5" t="s">
        <v>2398</v>
      </c>
      <c r="F612" s="5" t="s">
        <v>2678</v>
      </c>
    </row>
    <row r="613" spans="1:6">
      <c r="A613" s="4" t="s">
        <v>1826</v>
      </c>
      <c r="B613" s="4" t="s">
        <v>2419</v>
      </c>
      <c r="E613" s="5" t="s">
        <v>2400</v>
      </c>
      <c r="F613" s="5" t="s">
        <v>2687</v>
      </c>
    </row>
    <row r="614" spans="1:6">
      <c r="A614" s="4" t="s">
        <v>1827</v>
      </c>
      <c r="B614" s="4" t="s">
        <v>2392</v>
      </c>
      <c r="E614" s="5" t="s">
        <v>2402</v>
      </c>
      <c r="F614" s="5" t="s">
        <v>2697</v>
      </c>
    </row>
    <row r="615" spans="1:6">
      <c r="A615" s="4" t="s">
        <v>1828</v>
      </c>
      <c r="B615" s="4" t="s">
        <v>2870</v>
      </c>
      <c r="E615" s="5" t="s">
        <v>2403</v>
      </c>
    </row>
    <row r="616" spans="1:6">
      <c r="A616" s="4" t="s">
        <v>1829</v>
      </c>
      <c r="B616" s="4" t="s">
        <v>1715</v>
      </c>
      <c r="E616" s="5" t="s">
        <v>2404</v>
      </c>
    </row>
    <row r="617" spans="1:6">
      <c r="A617" s="4" t="s">
        <v>1830</v>
      </c>
      <c r="B617" s="4" t="s">
        <v>2253</v>
      </c>
      <c r="E617" s="5" t="s">
        <v>2405</v>
      </c>
    </row>
    <row r="618" spans="1:6">
      <c r="A618" s="4" t="s">
        <v>1831</v>
      </c>
      <c r="B618" s="4" t="s">
        <v>2009</v>
      </c>
      <c r="E618" s="5" t="s">
        <v>2406</v>
      </c>
    </row>
    <row r="619" spans="1:6">
      <c r="A619" s="4" t="s">
        <v>1832</v>
      </c>
      <c r="B619" s="4" t="s">
        <v>2244</v>
      </c>
      <c r="E619" s="5" t="s">
        <v>2407</v>
      </c>
    </row>
    <row r="620" spans="1:6">
      <c r="A620" s="4" t="s">
        <v>1833</v>
      </c>
      <c r="B620" s="4" t="s">
        <v>1892</v>
      </c>
      <c r="E620" s="5" t="s">
        <v>2408</v>
      </c>
    </row>
    <row r="621" spans="1:6">
      <c r="A621" s="4" t="s">
        <v>1834</v>
      </c>
      <c r="B621" s="4" t="s">
        <v>2484</v>
      </c>
      <c r="E621" s="5" t="s">
        <v>2409</v>
      </c>
    </row>
    <row r="622" spans="1:6">
      <c r="A622" s="4" t="s">
        <v>1835</v>
      </c>
      <c r="B622" s="4" t="s">
        <v>3122</v>
      </c>
      <c r="E622" s="5" t="s">
        <v>2410</v>
      </c>
    </row>
    <row r="623" spans="1:6">
      <c r="A623" s="4" t="s">
        <v>1836</v>
      </c>
      <c r="B623" s="4" t="s">
        <v>2305</v>
      </c>
      <c r="E623" s="5" t="s">
        <v>2411</v>
      </c>
    </row>
    <row r="624" spans="1:6">
      <c r="A624" s="4" t="s">
        <v>1837</v>
      </c>
      <c r="B624" s="4" t="s">
        <v>2229</v>
      </c>
      <c r="E624" s="5" t="s">
        <v>2412</v>
      </c>
    </row>
    <row r="625" spans="1:5">
      <c r="A625" s="4" t="s">
        <v>1838</v>
      </c>
      <c r="B625" s="4" t="s">
        <v>2044</v>
      </c>
      <c r="E625" s="5" t="s">
        <v>2414</v>
      </c>
    </row>
    <row r="626" spans="1:5">
      <c r="A626" s="4" t="s">
        <v>1839</v>
      </c>
      <c r="B626" s="4" t="s">
        <v>3123</v>
      </c>
      <c r="E626" s="5" t="s">
        <v>2415</v>
      </c>
    </row>
    <row r="627" spans="1:5">
      <c r="A627" s="4" t="s">
        <v>1840</v>
      </c>
      <c r="B627" s="4" t="s">
        <v>2498</v>
      </c>
      <c r="E627" s="5" t="s">
        <v>2417</v>
      </c>
    </row>
    <row r="628" spans="1:5">
      <c r="A628" s="4" t="s">
        <v>1841</v>
      </c>
      <c r="B628" s="4" t="s">
        <v>2509</v>
      </c>
      <c r="E628" s="5" t="s">
        <v>2419</v>
      </c>
    </row>
    <row r="629" spans="1:5">
      <c r="A629" s="4" t="s">
        <v>1842</v>
      </c>
      <c r="B629" s="4" t="s">
        <v>2397</v>
      </c>
      <c r="E629" s="5" t="s">
        <v>2420</v>
      </c>
    </row>
    <row r="630" spans="1:5">
      <c r="A630" s="4" t="s">
        <v>1843</v>
      </c>
      <c r="B630" s="4" t="s">
        <v>1380</v>
      </c>
      <c r="E630" s="5" t="s">
        <v>2421</v>
      </c>
    </row>
    <row r="631" spans="1:5">
      <c r="A631" s="4" t="s">
        <v>1844</v>
      </c>
      <c r="B631" s="4" t="s">
        <v>2587</v>
      </c>
      <c r="E631" s="5" t="s">
        <v>2422</v>
      </c>
    </row>
    <row r="632" spans="1:5">
      <c r="A632" s="4" t="s">
        <v>1845</v>
      </c>
      <c r="B632" s="4" t="s">
        <v>2409</v>
      </c>
      <c r="E632" s="5" t="s">
        <v>2423</v>
      </c>
    </row>
    <row r="633" spans="1:5">
      <c r="A633" s="4" t="s">
        <v>1846</v>
      </c>
      <c r="B633" s="4" t="s">
        <v>3124</v>
      </c>
      <c r="E633" s="5" t="s">
        <v>2426</v>
      </c>
    </row>
    <row r="634" spans="1:5">
      <c r="A634" s="4" t="s">
        <v>1847</v>
      </c>
      <c r="B634" s="4" t="s">
        <v>1926</v>
      </c>
      <c r="E634" s="5" t="s">
        <v>2427</v>
      </c>
    </row>
    <row r="635" spans="1:5">
      <c r="A635" s="4" t="s">
        <v>1848</v>
      </c>
      <c r="B635" s="4" t="s">
        <v>2406</v>
      </c>
      <c r="E635" s="5" t="s">
        <v>2428</v>
      </c>
    </row>
    <row r="636" spans="1:5">
      <c r="A636" s="4" t="s">
        <v>1849</v>
      </c>
      <c r="B636" s="4" t="s">
        <v>1997</v>
      </c>
      <c r="E636" s="5" t="s">
        <v>2429</v>
      </c>
    </row>
    <row r="637" spans="1:5">
      <c r="A637" s="4" t="s">
        <v>1850</v>
      </c>
      <c r="B637" s="4" t="s">
        <v>2415</v>
      </c>
      <c r="E637" s="5" t="s">
        <v>2430</v>
      </c>
    </row>
    <row r="638" spans="1:5">
      <c r="A638" s="4" t="s">
        <v>1851</v>
      </c>
      <c r="B638" s="4" t="s">
        <v>2423</v>
      </c>
      <c r="E638" s="5" t="s">
        <v>2432</v>
      </c>
    </row>
    <row r="639" spans="1:5">
      <c r="A639" s="4" t="s">
        <v>1852</v>
      </c>
      <c r="B639" s="4" t="s">
        <v>2550</v>
      </c>
      <c r="E639" s="5" t="s">
        <v>2433</v>
      </c>
    </row>
    <row r="640" spans="1:5">
      <c r="A640" s="4" t="s">
        <v>1853</v>
      </c>
      <c r="B640" s="4" t="s">
        <v>1723</v>
      </c>
      <c r="E640" s="5" t="s">
        <v>2434</v>
      </c>
    </row>
    <row r="641" spans="1:5">
      <c r="A641" s="4" t="s">
        <v>1854</v>
      </c>
      <c r="B641" s="4" t="s">
        <v>1698</v>
      </c>
      <c r="E641" s="5" t="s">
        <v>2435</v>
      </c>
    </row>
    <row r="642" spans="1:5">
      <c r="A642" s="4" t="s">
        <v>1855</v>
      </c>
      <c r="B642" s="4" t="s">
        <v>2220</v>
      </c>
      <c r="E642" s="5" t="s">
        <v>2436</v>
      </c>
    </row>
    <row r="643" spans="1:5">
      <c r="A643" s="4" t="s">
        <v>1856</v>
      </c>
      <c r="B643" s="4" t="s">
        <v>2913</v>
      </c>
      <c r="E643" s="5" t="s">
        <v>2437</v>
      </c>
    </row>
    <row r="644" spans="1:5">
      <c r="A644" s="4" t="s">
        <v>1857</v>
      </c>
      <c r="B644" s="4" t="s">
        <v>1833</v>
      </c>
      <c r="E644" s="5" t="s">
        <v>2438</v>
      </c>
    </row>
    <row r="645" spans="1:5">
      <c r="A645" s="4" t="s">
        <v>1858</v>
      </c>
      <c r="B645" s="4" t="s">
        <v>2247</v>
      </c>
      <c r="E645" s="5" t="s">
        <v>2440</v>
      </c>
    </row>
    <row r="646" spans="1:5">
      <c r="A646" s="4" t="s">
        <v>1859</v>
      </c>
      <c r="B646" s="4" t="s">
        <v>2196</v>
      </c>
      <c r="E646" s="5" t="s">
        <v>2441</v>
      </c>
    </row>
    <row r="647" spans="1:5">
      <c r="A647" s="4" t="s">
        <v>1860</v>
      </c>
      <c r="B647" s="4" t="s">
        <v>2471</v>
      </c>
      <c r="E647" s="5" t="s">
        <v>2445</v>
      </c>
    </row>
    <row r="648" spans="1:5">
      <c r="A648" s="4" t="s">
        <v>1861</v>
      </c>
      <c r="B648" s="4" t="s">
        <v>2292</v>
      </c>
      <c r="E648" s="5" t="s">
        <v>2446</v>
      </c>
    </row>
    <row r="649" spans="1:5">
      <c r="A649" s="4" t="s">
        <v>1862</v>
      </c>
      <c r="B649" s="4" t="s">
        <v>2166</v>
      </c>
      <c r="E649" s="5" t="s">
        <v>2447</v>
      </c>
    </row>
    <row r="650" spans="1:5">
      <c r="A650" s="4" t="s">
        <v>1863</v>
      </c>
      <c r="B650" s="4" t="s">
        <v>2929</v>
      </c>
      <c r="E650" s="5" t="s">
        <v>2448</v>
      </c>
    </row>
    <row r="651" spans="1:5">
      <c r="A651" s="4" t="s">
        <v>1864</v>
      </c>
      <c r="B651" s="4" t="s">
        <v>2519</v>
      </c>
      <c r="E651" s="5" t="s">
        <v>2451</v>
      </c>
    </row>
    <row r="652" spans="1:5">
      <c r="A652" s="4" t="s">
        <v>1865</v>
      </c>
      <c r="B652" s="4" t="s">
        <v>2412</v>
      </c>
      <c r="E652" s="5" t="s">
        <v>2453</v>
      </c>
    </row>
    <row r="653" spans="1:5">
      <c r="A653" s="4" t="s">
        <v>1866</v>
      </c>
      <c r="B653" s="4" t="s">
        <v>1635</v>
      </c>
      <c r="E653" s="5" t="s">
        <v>2454</v>
      </c>
    </row>
    <row r="654" spans="1:5">
      <c r="A654" s="4" t="s">
        <v>1867</v>
      </c>
      <c r="B654" s="4" t="s">
        <v>2035</v>
      </c>
      <c r="E654" s="5" t="s">
        <v>2455</v>
      </c>
    </row>
    <row r="655" spans="1:5">
      <c r="A655" s="4" t="s">
        <v>1868</v>
      </c>
      <c r="B655" s="4" t="s">
        <v>2440</v>
      </c>
      <c r="E655" s="5" t="s">
        <v>2456</v>
      </c>
    </row>
    <row r="656" spans="1:5">
      <c r="A656" s="4" t="s">
        <v>1869</v>
      </c>
      <c r="B656" s="4" t="s">
        <v>2453</v>
      </c>
      <c r="E656" s="5" t="s">
        <v>2457</v>
      </c>
    </row>
    <row r="657" spans="1:5">
      <c r="A657" s="4" t="s">
        <v>1870</v>
      </c>
      <c r="B657" s="4" t="s">
        <v>1751</v>
      </c>
      <c r="E657" s="5" t="s">
        <v>2458</v>
      </c>
    </row>
    <row r="658" spans="1:5">
      <c r="A658" s="4" t="s">
        <v>1871</v>
      </c>
      <c r="B658" s="4" t="s">
        <v>2011</v>
      </c>
      <c r="E658" s="5" t="s">
        <v>2459</v>
      </c>
    </row>
    <row r="659" spans="1:5">
      <c r="A659" s="4" t="s">
        <v>1872</v>
      </c>
      <c r="B659" s="4" t="s">
        <v>2197</v>
      </c>
      <c r="E659" s="5" t="s">
        <v>2460</v>
      </c>
    </row>
    <row r="660" spans="1:5">
      <c r="A660" s="4" t="s">
        <v>1873</v>
      </c>
      <c r="B660" s="4" t="s">
        <v>2219</v>
      </c>
      <c r="E660" s="5" t="s">
        <v>2462</v>
      </c>
    </row>
    <row r="661" spans="1:5">
      <c r="A661" s="4" t="s">
        <v>1874</v>
      </c>
      <c r="B661" s="4" t="s">
        <v>2341</v>
      </c>
      <c r="E661" s="5" t="s">
        <v>2463</v>
      </c>
    </row>
    <row r="662" spans="1:5">
      <c r="A662" s="4" t="s">
        <v>1875</v>
      </c>
      <c r="B662" s="4" t="s">
        <v>2491</v>
      </c>
      <c r="E662" s="5" t="s">
        <v>2464</v>
      </c>
    </row>
    <row r="663" spans="1:5">
      <c r="A663" s="4" t="s">
        <v>1876</v>
      </c>
      <c r="B663" s="4" t="s">
        <v>2288</v>
      </c>
      <c r="E663" s="5" t="s">
        <v>2465</v>
      </c>
    </row>
    <row r="664" spans="1:5">
      <c r="A664" s="4" t="s">
        <v>1877</v>
      </c>
      <c r="B664" s="4" t="s">
        <v>1636</v>
      </c>
      <c r="E664" s="5" t="s">
        <v>2466</v>
      </c>
    </row>
    <row r="665" spans="1:5">
      <c r="A665" s="4" t="s">
        <v>1878</v>
      </c>
      <c r="B665" s="4" t="s">
        <v>1657</v>
      </c>
      <c r="E665" s="5" t="s">
        <v>2467</v>
      </c>
    </row>
    <row r="666" spans="1:5">
      <c r="A666" s="4" t="s">
        <v>1879</v>
      </c>
      <c r="B666" s="4" t="s">
        <v>2277</v>
      </c>
      <c r="E666" s="5" t="s">
        <v>2468</v>
      </c>
    </row>
    <row r="667" spans="1:5">
      <c r="A667" s="4" t="s">
        <v>1880</v>
      </c>
      <c r="B667" s="4" t="s">
        <v>2435</v>
      </c>
      <c r="E667" s="5" t="s">
        <v>2471</v>
      </c>
    </row>
    <row r="668" spans="1:5">
      <c r="A668" s="4" t="s">
        <v>1881</v>
      </c>
      <c r="B668" s="4" t="s">
        <v>2025</v>
      </c>
      <c r="E668" s="5" t="s">
        <v>2472</v>
      </c>
    </row>
    <row r="669" spans="1:5">
      <c r="A669" s="4" t="s">
        <v>1882</v>
      </c>
      <c r="B669" s="4" t="s">
        <v>1897</v>
      </c>
      <c r="E669" s="5" t="s">
        <v>2473</v>
      </c>
    </row>
    <row r="670" spans="1:5">
      <c r="A670" s="4" t="s">
        <v>1883</v>
      </c>
      <c r="B670" s="4" t="s">
        <v>1837</v>
      </c>
      <c r="E670" s="5" t="s">
        <v>2476</v>
      </c>
    </row>
    <row r="671" spans="1:5">
      <c r="A671" s="4" t="s">
        <v>1884</v>
      </c>
      <c r="B671" s="4" t="s">
        <v>2396</v>
      </c>
      <c r="E671" s="5" t="s">
        <v>2477</v>
      </c>
    </row>
    <row r="672" spans="1:5">
      <c r="A672" s="4" t="s">
        <v>1885</v>
      </c>
      <c r="B672" s="4" t="s">
        <v>2458</v>
      </c>
      <c r="E672" s="5" t="s">
        <v>2478</v>
      </c>
    </row>
    <row r="673" spans="1:5">
      <c r="A673" s="4" t="s">
        <v>1886</v>
      </c>
      <c r="B673" s="4" t="s">
        <v>2936</v>
      </c>
      <c r="E673" s="5" t="s">
        <v>2479</v>
      </c>
    </row>
    <row r="674" spans="1:5">
      <c r="A674" s="4" t="s">
        <v>1887</v>
      </c>
      <c r="B674" s="4" t="s">
        <v>2599</v>
      </c>
      <c r="E674" s="5" t="s">
        <v>2480</v>
      </c>
    </row>
    <row r="675" spans="1:5">
      <c r="A675" s="4" t="s">
        <v>1888</v>
      </c>
      <c r="B675" s="4" t="s">
        <v>2629</v>
      </c>
      <c r="E675" s="5" t="s">
        <v>2481</v>
      </c>
    </row>
    <row r="676" spans="1:5">
      <c r="A676" s="4" t="s">
        <v>1889</v>
      </c>
      <c r="B676" s="4" t="s">
        <v>2004</v>
      </c>
      <c r="E676" s="5" t="s">
        <v>2483</v>
      </c>
    </row>
    <row r="677" spans="1:5">
      <c r="A677" s="4" t="s">
        <v>1890</v>
      </c>
      <c r="B677" s="4" t="s">
        <v>2254</v>
      </c>
      <c r="E677" s="5" t="s">
        <v>2484</v>
      </c>
    </row>
    <row r="678" spans="1:5">
      <c r="A678" s="4" t="s">
        <v>1891</v>
      </c>
      <c r="B678" s="4" t="s">
        <v>2329</v>
      </c>
      <c r="E678" s="5" t="s">
        <v>2485</v>
      </c>
    </row>
    <row r="679" spans="1:5">
      <c r="A679" s="4" t="s">
        <v>1892</v>
      </c>
      <c r="B679" s="4" t="s">
        <v>2024</v>
      </c>
      <c r="E679" s="5" t="s">
        <v>2486</v>
      </c>
    </row>
    <row r="680" spans="1:5">
      <c r="A680" s="4" t="s">
        <v>1893</v>
      </c>
      <c r="B680" s="4" t="s">
        <v>2047</v>
      </c>
      <c r="E680" s="5" t="s">
        <v>2487</v>
      </c>
    </row>
    <row r="681" spans="1:5">
      <c r="A681" s="4" t="s">
        <v>1894</v>
      </c>
      <c r="B681" s="4" t="s">
        <v>2057</v>
      </c>
      <c r="E681" s="5" t="s">
        <v>2488</v>
      </c>
    </row>
    <row r="682" spans="1:5">
      <c r="A682" s="4" t="s">
        <v>1895</v>
      </c>
      <c r="B682" s="4" t="s">
        <v>2309</v>
      </c>
      <c r="E682" s="5" t="s">
        <v>2490</v>
      </c>
    </row>
    <row r="683" spans="1:5">
      <c r="A683" s="4" t="s">
        <v>1896</v>
      </c>
      <c r="B683" s="4" t="s">
        <v>2245</v>
      </c>
      <c r="E683" s="5" t="s">
        <v>2491</v>
      </c>
    </row>
    <row r="684" spans="1:5">
      <c r="A684" s="4" t="s">
        <v>1897</v>
      </c>
      <c r="B684" s="4" t="s">
        <v>2029</v>
      </c>
      <c r="E684" s="5" t="s">
        <v>2492</v>
      </c>
    </row>
    <row r="685" spans="1:5">
      <c r="A685" s="4" t="s">
        <v>1898</v>
      </c>
      <c r="B685" s="4" t="s">
        <v>1602</v>
      </c>
      <c r="E685" s="5" t="s">
        <v>2493</v>
      </c>
    </row>
    <row r="686" spans="1:5">
      <c r="A686" s="4" t="s">
        <v>1899</v>
      </c>
      <c r="B686" s="4" t="s">
        <v>2343</v>
      </c>
      <c r="E686" s="5" t="s">
        <v>2494</v>
      </c>
    </row>
    <row r="687" spans="1:5">
      <c r="A687" s="4" t="s">
        <v>1900</v>
      </c>
      <c r="B687" s="4" t="s">
        <v>2256</v>
      </c>
      <c r="E687" s="5" t="s">
        <v>2495</v>
      </c>
    </row>
    <row r="688" spans="1:5">
      <c r="A688" s="4" t="s">
        <v>1901</v>
      </c>
      <c r="B688" s="4" t="s">
        <v>2322</v>
      </c>
      <c r="E688" s="5" t="s">
        <v>2497</v>
      </c>
    </row>
    <row r="689" spans="1:5">
      <c r="A689" s="4" t="s">
        <v>1902</v>
      </c>
      <c r="B689" s="4" t="s">
        <v>2232</v>
      </c>
      <c r="E689" s="5" t="s">
        <v>2498</v>
      </c>
    </row>
    <row r="690" spans="1:5">
      <c r="A690" s="4" t="s">
        <v>1903</v>
      </c>
      <c r="B690" s="4" t="s">
        <v>2432</v>
      </c>
      <c r="E690" s="5" t="s">
        <v>2499</v>
      </c>
    </row>
    <row r="691" spans="1:5">
      <c r="A691" s="4" t="s">
        <v>1904</v>
      </c>
      <c r="B691" s="4" t="s">
        <v>2448</v>
      </c>
      <c r="E691" s="5" t="s">
        <v>2501</v>
      </c>
    </row>
    <row r="692" spans="1:5">
      <c r="A692" s="4" t="s">
        <v>1905</v>
      </c>
      <c r="B692" s="4" t="s">
        <v>3125</v>
      </c>
      <c r="E692" s="5" t="s">
        <v>2502</v>
      </c>
    </row>
    <row r="693" spans="1:5">
      <c r="A693" s="4" t="s">
        <v>1906</v>
      </c>
      <c r="B693" s="4" t="s">
        <v>2000</v>
      </c>
      <c r="E693" s="5" t="s">
        <v>2504</v>
      </c>
    </row>
    <row r="694" spans="1:5">
      <c r="A694" s="4" t="s">
        <v>1907</v>
      </c>
      <c r="B694" s="4" t="s">
        <v>2203</v>
      </c>
      <c r="E694" s="5" t="s">
        <v>2505</v>
      </c>
    </row>
    <row r="695" spans="1:5">
      <c r="A695" s="4" t="s">
        <v>1908</v>
      </c>
      <c r="B695" s="4" t="s">
        <v>2255</v>
      </c>
      <c r="E695" s="5" t="s">
        <v>2506</v>
      </c>
    </row>
    <row r="696" spans="1:5">
      <c r="A696" s="4" t="s">
        <v>1909</v>
      </c>
      <c r="B696" s="4" t="s">
        <v>3126</v>
      </c>
      <c r="E696" s="5" t="s">
        <v>2507</v>
      </c>
    </row>
    <row r="697" spans="1:5">
      <c r="A697" s="4" t="s">
        <v>1910</v>
      </c>
      <c r="B697" s="4" t="s">
        <v>2854</v>
      </c>
      <c r="E697" s="5" t="s">
        <v>2508</v>
      </c>
    </row>
    <row r="698" spans="1:5">
      <c r="A698" s="4" t="s">
        <v>1911</v>
      </c>
      <c r="B698" s="4" t="s">
        <v>2505</v>
      </c>
      <c r="E698" s="5" t="s">
        <v>2509</v>
      </c>
    </row>
    <row r="699" spans="1:5">
      <c r="A699" s="4" t="s">
        <v>1912</v>
      </c>
      <c r="B699" s="4" t="s">
        <v>1937</v>
      </c>
      <c r="E699" s="5" t="s">
        <v>2510</v>
      </c>
    </row>
    <row r="700" spans="1:5">
      <c r="A700" s="4" t="s">
        <v>1913</v>
      </c>
      <c r="B700" s="4" t="s">
        <v>3127</v>
      </c>
      <c r="E700" s="5" t="s">
        <v>2512</v>
      </c>
    </row>
    <row r="701" spans="1:5">
      <c r="A701" s="4" t="s">
        <v>1914</v>
      </c>
      <c r="B701" s="4" t="s">
        <v>1990</v>
      </c>
      <c r="E701" s="5" t="s">
        <v>2513</v>
      </c>
    </row>
    <row r="702" spans="1:5">
      <c r="A702" s="4" t="s">
        <v>1915</v>
      </c>
      <c r="B702" s="4" t="s">
        <v>2221</v>
      </c>
      <c r="E702" s="5" t="s">
        <v>2514</v>
      </c>
    </row>
    <row r="703" spans="1:5">
      <c r="A703" s="4" t="s">
        <v>1916</v>
      </c>
      <c r="B703" s="4" t="s">
        <v>2301</v>
      </c>
      <c r="E703" s="5" t="s">
        <v>2515</v>
      </c>
    </row>
    <row r="704" spans="1:5">
      <c r="A704" s="4" t="s">
        <v>1917</v>
      </c>
      <c r="B704" s="4" t="s">
        <v>2580</v>
      </c>
      <c r="E704" s="5" t="s">
        <v>2516</v>
      </c>
    </row>
    <row r="705" spans="1:5">
      <c r="A705" s="4" t="s">
        <v>1918</v>
      </c>
      <c r="B705" s="4" t="s">
        <v>2224</v>
      </c>
      <c r="E705" s="5" t="s">
        <v>2517</v>
      </c>
    </row>
    <row r="706" spans="1:5">
      <c r="A706" s="4" t="s">
        <v>1919</v>
      </c>
      <c r="B706" s="4" t="s">
        <v>2321</v>
      </c>
      <c r="E706" s="5" t="s">
        <v>2518</v>
      </c>
    </row>
    <row r="707" spans="1:5">
      <c r="A707" s="4" t="s">
        <v>1920</v>
      </c>
      <c r="B707" s="4" t="s">
        <v>2451</v>
      </c>
      <c r="E707" s="5" t="s">
        <v>2519</v>
      </c>
    </row>
    <row r="708" spans="1:5">
      <c r="A708" s="4" t="s">
        <v>1921</v>
      </c>
      <c r="B708" s="4" t="s">
        <v>2414</v>
      </c>
      <c r="E708" s="5" t="s">
        <v>2520</v>
      </c>
    </row>
    <row r="709" spans="1:5">
      <c r="A709" s="4" t="s">
        <v>1922</v>
      </c>
      <c r="B709" s="4" t="s">
        <v>2037</v>
      </c>
      <c r="E709" s="5" t="s">
        <v>2522</v>
      </c>
    </row>
    <row r="710" spans="1:5">
      <c r="A710" s="4" t="s">
        <v>1923</v>
      </c>
      <c r="B710" s="4" t="s">
        <v>2311</v>
      </c>
      <c r="E710" s="5" t="s">
        <v>2523</v>
      </c>
    </row>
    <row r="711" spans="1:5">
      <c r="A711" s="4" t="s">
        <v>1924</v>
      </c>
      <c r="B711" s="4" t="s">
        <v>2468</v>
      </c>
      <c r="E711" s="5" t="s">
        <v>2524</v>
      </c>
    </row>
    <row r="712" spans="1:5">
      <c r="A712" s="4" t="s">
        <v>1925</v>
      </c>
      <c r="B712" s="4" t="s">
        <v>2300</v>
      </c>
      <c r="E712" s="5" t="s">
        <v>2525</v>
      </c>
    </row>
    <row r="713" spans="1:5">
      <c r="A713" s="4" t="s">
        <v>1926</v>
      </c>
      <c r="B713" s="4" t="s">
        <v>2632</v>
      </c>
      <c r="E713" s="5" t="s">
        <v>2526</v>
      </c>
    </row>
    <row r="714" spans="1:5">
      <c r="A714" s="4" t="s">
        <v>1927</v>
      </c>
      <c r="B714" s="4" t="s">
        <v>2358</v>
      </c>
      <c r="E714" s="5" t="s">
        <v>2527</v>
      </c>
    </row>
    <row r="715" spans="1:5">
      <c r="A715" s="4" t="s">
        <v>1928</v>
      </c>
      <c r="B715" s="4" t="s">
        <v>2105</v>
      </c>
      <c r="E715" s="5" t="s">
        <v>2528</v>
      </c>
    </row>
    <row r="716" spans="1:5">
      <c r="A716" s="4" t="s">
        <v>1929</v>
      </c>
      <c r="B716" s="4" t="s">
        <v>2943</v>
      </c>
      <c r="E716" s="5" t="s">
        <v>2529</v>
      </c>
    </row>
    <row r="717" spans="1:5">
      <c r="A717" s="4" t="s">
        <v>1930</v>
      </c>
      <c r="B717" s="4" t="s">
        <v>2063</v>
      </c>
      <c r="E717" s="5" t="s">
        <v>2530</v>
      </c>
    </row>
    <row r="718" spans="1:5">
      <c r="A718" s="4" t="s">
        <v>1931</v>
      </c>
      <c r="B718" s="4" t="s">
        <v>2186</v>
      </c>
      <c r="E718" s="5" t="s">
        <v>2531</v>
      </c>
    </row>
    <row r="719" spans="1:5">
      <c r="A719" s="4" t="s">
        <v>1932</v>
      </c>
      <c r="B719" s="4" t="s">
        <v>2517</v>
      </c>
      <c r="E719" s="5" t="s">
        <v>2532</v>
      </c>
    </row>
    <row r="720" spans="1:5">
      <c r="A720" s="4" t="s">
        <v>1933</v>
      </c>
      <c r="B720" s="4" t="s">
        <v>2492</v>
      </c>
      <c r="E720" s="5" t="s">
        <v>2533</v>
      </c>
    </row>
    <row r="721" spans="1:5">
      <c r="A721" s="4" t="s">
        <v>1934</v>
      </c>
      <c r="B721" s="4" t="s">
        <v>2546</v>
      </c>
      <c r="E721" s="5" t="s">
        <v>2534</v>
      </c>
    </row>
    <row r="722" spans="1:5">
      <c r="A722" s="4" t="s">
        <v>1935</v>
      </c>
      <c r="B722" s="4" t="s">
        <v>2189</v>
      </c>
      <c r="E722" s="5" t="s">
        <v>2535</v>
      </c>
    </row>
    <row r="723" spans="1:5">
      <c r="A723" s="4" t="s">
        <v>1936</v>
      </c>
      <c r="B723" s="4" t="s">
        <v>2408</v>
      </c>
      <c r="E723" s="5" t="s">
        <v>2536</v>
      </c>
    </row>
    <row r="724" spans="1:5">
      <c r="A724" s="4" t="s">
        <v>1937</v>
      </c>
      <c r="B724" s="4" t="s">
        <v>2317</v>
      </c>
      <c r="E724" s="5" t="s">
        <v>2537</v>
      </c>
    </row>
    <row r="725" spans="1:5">
      <c r="A725" s="4" t="s">
        <v>1938</v>
      </c>
      <c r="B725" s="4" t="s">
        <v>3128</v>
      </c>
      <c r="E725" s="5" t="s">
        <v>2538</v>
      </c>
    </row>
    <row r="726" spans="1:5">
      <c r="A726" s="4" t="s">
        <v>1939</v>
      </c>
      <c r="B726" s="4" t="s">
        <v>2308</v>
      </c>
      <c r="E726" s="5" t="s">
        <v>2539</v>
      </c>
    </row>
    <row r="727" spans="1:5">
      <c r="A727" s="4" t="s">
        <v>1940</v>
      </c>
      <c r="B727" s="4" t="s">
        <v>2642</v>
      </c>
      <c r="E727" s="5" t="s">
        <v>2540</v>
      </c>
    </row>
    <row r="728" spans="1:5">
      <c r="A728" s="4" t="s">
        <v>1941</v>
      </c>
      <c r="B728" s="4" t="s">
        <v>2455</v>
      </c>
      <c r="E728" s="5" t="s">
        <v>2541</v>
      </c>
    </row>
    <row r="729" spans="1:5">
      <c r="A729" s="4" t="s">
        <v>1942</v>
      </c>
      <c r="B729" s="4" t="s">
        <v>2480</v>
      </c>
      <c r="E729" s="5" t="s">
        <v>2543</v>
      </c>
    </row>
    <row r="730" spans="1:5">
      <c r="A730" s="4" t="s">
        <v>1943</v>
      </c>
      <c r="B730" s="4" t="s">
        <v>2437</v>
      </c>
      <c r="E730" s="5" t="s">
        <v>2544</v>
      </c>
    </row>
    <row r="731" spans="1:5">
      <c r="A731" s="4" t="s">
        <v>1944</v>
      </c>
      <c r="B731" s="4" t="s">
        <v>1517</v>
      </c>
      <c r="E731" s="5" t="s">
        <v>2545</v>
      </c>
    </row>
    <row r="732" spans="1:5">
      <c r="A732" s="4" t="s">
        <v>1945</v>
      </c>
      <c r="B732" s="4" t="s">
        <v>2023</v>
      </c>
      <c r="E732" s="5" t="s">
        <v>2546</v>
      </c>
    </row>
    <row r="733" spans="1:5">
      <c r="A733" s="4" t="s">
        <v>1946</v>
      </c>
      <c r="B733" s="4" t="s">
        <v>2348</v>
      </c>
      <c r="E733" s="5" t="s">
        <v>2547</v>
      </c>
    </row>
    <row r="734" spans="1:5">
      <c r="A734" s="4" t="s">
        <v>1947</v>
      </c>
      <c r="B734" s="4" t="s">
        <v>2020</v>
      </c>
      <c r="E734" s="5" t="s">
        <v>2548</v>
      </c>
    </row>
    <row r="735" spans="1:5">
      <c r="A735" s="4" t="s">
        <v>1948</v>
      </c>
      <c r="B735" s="4" t="s">
        <v>2493</v>
      </c>
      <c r="E735" s="5" t="s">
        <v>2549</v>
      </c>
    </row>
    <row r="736" spans="1:5">
      <c r="A736" s="4" t="s">
        <v>1949</v>
      </c>
      <c r="B736" s="4" t="s">
        <v>2007</v>
      </c>
      <c r="E736" s="5" t="s">
        <v>2550</v>
      </c>
    </row>
    <row r="737" spans="1:5">
      <c r="A737" s="4" t="s">
        <v>1950</v>
      </c>
      <c r="B737" s="4" t="s">
        <v>2036</v>
      </c>
      <c r="E737" s="5" t="s">
        <v>2551</v>
      </c>
    </row>
    <row r="738" spans="1:5">
      <c r="A738" s="4" t="s">
        <v>1951</v>
      </c>
      <c r="B738" s="4" t="s">
        <v>2262</v>
      </c>
      <c r="E738" s="5" t="s">
        <v>2552</v>
      </c>
    </row>
    <row r="739" spans="1:5">
      <c r="A739" s="4" t="s">
        <v>1952</v>
      </c>
      <c r="B739" s="4" t="s">
        <v>2575</v>
      </c>
      <c r="E739" s="5" t="s">
        <v>2553</v>
      </c>
    </row>
    <row r="740" spans="1:5">
      <c r="A740" s="4" t="s">
        <v>1953</v>
      </c>
      <c r="B740" s="4" t="s">
        <v>2352</v>
      </c>
      <c r="E740" s="5" t="s">
        <v>2554</v>
      </c>
    </row>
    <row r="741" spans="1:5">
      <c r="A741" s="4" t="s">
        <v>1954</v>
      </c>
      <c r="B741" s="4" t="s">
        <v>2350</v>
      </c>
      <c r="E741" s="5" t="s">
        <v>2555</v>
      </c>
    </row>
    <row r="742" spans="1:5">
      <c r="A742" s="4" t="s">
        <v>1955</v>
      </c>
      <c r="B742" s="4" t="s">
        <v>2430</v>
      </c>
      <c r="E742" s="5" t="s">
        <v>2556</v>
      </c>
    </row>
    <row r="743" spans="1:5">
      <c r="A743" s="4" t="s">
        <v>1956</v>
      </c>
      <c r="B743" s="4" t="s">
        <v>1953</v>
      </c>
      <c r="E743" s="5" t="s">
        <v>2558</v>
      </c>
    </row>
    <row r="744" spans="1:5">
      <c r="A744" s="4" t="s">
        <v>1957</v>
      </c>
      <c r="B744" s="4" t="s">
        <v>2457</v>
      </c>
      <c r="E744" s="5" t="s">
        <v>2559</v>
      </c>
    </row>
    <row r="745" spans="1:5">
      <c r="A745" s="4" t="s">
        <v>1958</v>
      </c>
      <c r="B745" s="4" t="s">
        <v>3129</v>
      </c>
      <c r="E745" s="5" t="s">
        <v>2560</v>
      </c>
    </row>
    <row r="746" spans="1:5">
      <c r="A746" s="4" t="s">
        <v>1959</v>
      </c>
      <c r="B746" s="4" t="s">
        <v>2314</v>
      </c>
      <c r="E746" s="5" t="s">
        <v>2561</v>
      </c>
    </row>
    <row r="747" spans="1:5">
      <c r="A747" s="4" t="s">
        <v>1960</v>
      </c>
      <c r="B747" s="4" t="s">
        <v>1839</v>
      </c>
      <c r="E747" s="5" t="s">
        <v>2562</v>
      </c>
    </row>
    <row r="748" spans="1:5">
      <c r="A748" s="4" t="s">
        <v>1961</v>
      </c>
      <c r="B748" s="4" t="s">
        <v>2436</v>
      </c>
      <c r="E748" s="5" t="s">
        <v>2563</v>
      </c>
    </row>
    <row r="749" spans="1:5">
      <c r="A749" s="4" t="s">
        <v>1962</v>
      </c>
      <c r="B749" s="4" t="s">
        <v>2095</v>
      </c>
      <c r="E749" s="5" t="s">
        <v>2564</v>
      </c>
    </row>
    <row r="750" spans="1:5">
      <c r="A750" s="4" t="s">
        <v>1963</v>
      </c>
      <c r="B750" s="4" t="s">
        <v>2239</v>
      </c>
      <c r="E750" s="5" t="s">
        <v>2565</v>
      </c>
    </row>
    <row r="751" spans="1:5">
      <c r="A751" s="4" t="s">
        <v>1964</v>
      </c>
      <c r="B751" s="4" t="s">
        <v>2085</v>
      </c>
      <c r="E751" s="5" t="s">
        <v>2566</v>
      </c>
    </row>
    <row r="752" spans="1:5">
      <c r="A752" s="4" t="s">
        <v>1965</v>
      </c>
      <c r="B752" s="4" t="s">
        <v>2294</v>
      </c>
      <c r="E752" s="5" t="s">
        <v>2567</v>
      </c>
    </row>
    <row r="753" spans="1:5">
      <c r="A753" s="4" t="s">
        <v>1966</v>
      </c>
      <c r="B753" s="4" t="s">
        <v>2522</v>
      </c>
      <c r="E753" s="5" t="s">
        <v>2568</v>
      </c>
    </row>
    <row r="754" spans="1:5">
      <c r="A754" s="4" t="s">
        <v>1967</v>
      </c>
      <c r="B754" s="4" t="s">
        <v>1679</v>
      </c>
      <c r="E754" s="5" t="s">
        <v>2569</v>
      </c>
    </row>
    <row r="755" spans="1:5">
      <c r="A755" s="4" t="s">
        <v>1968</v>
      </c>
      <c r="B755" s="4" t="s">
        <v>3130</v>
      </c>
      <c r="E755" s="5" t="s">
        <v>2570</v>
      </c>
    </row>
    <row r="756" spans="1:5">
      <c r="A756" s="4" t="s">
        <v>1969</v>
      </c>
      <c r="B756" s="4" t="s">
        <v>2933</v>
      </c>
      <c r="E756" s="5" t="s">
        <v>2571</v>
      </c>
    </row>
    <row r="757" spans="1:5">
      <c r="A757" s="4" t="s">
        <v>1970</v>
      </c>
      <c r="B757" s="4" t="s">
        <v>2530</v>
      </c>
      <c r="E757" s="5" t="s">
        <v>2572</v>
      </c>
    </row>
    <row r="758" spans="1:5">
      <c r="A758" s="4" t="s">
        <v>1971</v>
      </c>
      <c r="B758" s="4" t="s">
        <v>2058</v>
      </c>
      <c r="E758" s="5" t="s">
        <v>2573</v>
      </c>
    </row>
    <row r="759" spans="1:5">
      <c r="A759" s="4" t="s">
        <v>1972</v>
      </c>
      <c r="B759" s="4" t="s">
        <v>3131</v>
      </c>
      <c r="E759" s="5" t="s">
        <v>2574</v>
      </c>
    </row>
    <row r="760" spans="1:5">
      <c r="A760" s="4" t="s">
        <v>1973</v>
      </c>
      <c r="B760" s="4" t="s">
        <v>2165</v>
      </c>
      <c r="E760" s="5" t="s">
        <v>2575</v>
      </c>
    </row>
    <row r="761" spans="1:5">
      <c r="A761" s="4" t="s">
        <v>1974</v>
      </c>
      <c r="B761" s="4" t="s">
        <v>2569</v>
      </c>
      <c r="E761" s="5" t="s">
        <v>2576</v>
      </c>
    </row>
    <row r="762" spans="1:5">
      <c r="A762" s="4" t="s">
        <v>1975</v>
      </c>
      <c r="B762" s="4" t="s">
        <v>3132</v>
      </c>
      <c r="E762" s="5" t="s">
        <v>2577</v>
      </c>
    </row>
    <row r="763" spans="1:5">
      <c r="A763" s="4" t="s">
        <v>1976</v>
      </c>
      <c r="B763" s="4" t="s">
        <v>2952</v>
      </c>
      <c r="E763" s="5" t="s">
        <v>2578</v>
      </c>
    </row>
    <row r="764" spans="1:5">
      <c r="A764" s="4" t="s">
        <v>1977</v>
      </c>
      <c r="B764" s="4" t="s">
        <v>2568</v>
      </c>
      <c r="E764" s="5" t="s">
        <v>2579</v>
      </c>
    </row>
    <row r="765" spans="1:5">
      <c r="A765" s="4" t="s">
        <v>1978</v>
      </c>
      <c r="B765" s="4" t="s">
        <v>2846</v>
      </c>
      <c r="E765" s="5" t="s">
        <v>2580</v>
      </c>
    </row>
    <row r="766" spans="1:5">
      <c r="A766" s="4" t="s">
        <v>1979</v>
      </c>
      <c r="B766" s="4" t="s">
        <v>1910</v>
      </c>
      <c r="E766" s="5" t="s">
        <v>2581</v>
      </c>
    </row>
    <row r="767" spans="1:5">
      <c r="A767" s="4" t="s">
        <v>1980</v>
      </c>
      <c r="B767" s="4" t="s">
        <v>2233</v>
      </c>
      <c r="E767" s="5" t="s">
        <v>2582</v>
      </c>
    </row>
    <row r="768" spans="1:5">
      <c r="A768" s="4" t="s">
        <v>1981</v>
      </c>
      <c r="B768" s="4" t="s">
        <v>2405</v>
      </c>
      <c r="E768" s="5" t="s">
        <v>2583</v>
      </c>
    </row>
    <row r="769" spans="1:5">
      <c r="A769" s="4" t="s">
        <v>1982</v>
      </c>
      <c r="B769" s="4" t="s">
        <v>2570</v>
      </c>
      <c r="E769" s="5" t="s">
        <v>2584</v>
      </c>
    </row>
    <row r="770" spans="1:5">
      <c r="A770" s="4" t="s">
        <v>1983</v>
      </c>
      <c r="B770" s="4" t="s">
        <v>3133</v>
      </c>
      <c r="E770" s="5" t="s">
        <v>2585</v>
      </c>
    </row>
    <row r="771" spans="1:5">
      <c r="A771" s="4" t="s">
        <v>1984</v>
      </c>
      <c r="B771" s="4" t="s">
        <v>1573</v>
      </c>
      <c r="E771" s="5" t="s">
        <v>2586</v>
      </c>
    </row>
    <row r="772" spans="1:5">
      <c r="A772" s="4" t="s">
        <v>1985</v>
      </c>
      <c r="B772" s="4" t="s">
        <v>2324</v>
      </c>
      <c r="E772" s="5" t="s">
        <v>2587</v>
      </c>
    </row>
    <row r="773" spans="1:5">
      <c r="A773" s="4" t="s">
        <v>1986</v>
      </c>
      <c r="B773" s="4" t="s">
        <v>3134</v>
      </c>
      <c r="E773" s="5" t="s">
        <v>2588</v>
      </c>
    </row>
    <row r="774" spans="1:5">
      <c r="A774" s="4" t="s">
        <v>1987</v>
      </c>
      <c r="B774" s="4" t="s">
        <v>1932</v>
      </c>
      <c r="E774" s="5" t="s">
        <v>2590</v>
      </c>
    </row>
    <row r="775" spans="1:5">
      <c r="A775" s="4" t="s">
        <v>1988</v>
      </c>
      <c r="B775" s="4" t="s">
        <v>2325</v>
      </c>
      <c r="E775" s="5" t="s">
        <v>2591</v>
      </c>
    </row>
    <row r="776" spans="1:5">
      <c r="A776" s="4" t="s">
        <v>1989</v>
      </c>
      <c r="B776" s="4" t="s">
        <v>3135</v>
      </c>
      <c r="E776" s="5" t="s">
        <v>2592</v>
      </c>
    </row>
    <row r="777" spans="1:5">
      <c r="A777" s="4" t="s">
        <v>1990</v>
      </c>
      <c r="B777" s="4" t="s">
        <v>2634</v>
      </c>
      <c r="E777" s="5" t="s">
        <v>2593</v>
      </c>
    </row>
    <row r="778" spans="1:5">
      <c r="A778" s="4" t="s">
        <v>1991</v>
      </c>
      <c r="B778" s="4" t="s">
        <v>2590</v>
      </c>
      <c r="E778" s="5" t="s">
        <v>2594</v>
      </c>
    </row>
    <row r="779" spans="1:5">
      <c r="A779" s="4" t="s">
        <v>1992</v>
      </c>
      <c r="B779" s="4" t="s">
        <v>2429</v>
      </c>
      <c r="E779" s="5" t="s">
        <v>2595</v>
      </c>
    </row>
    <row r="780" spans="1:5">
      <c r="A780" s="4" t="s">
        <v>1993</v>
      </c>
      <c r="B780" s="4" t="s">
        <v>1981</v>
      </c>
      <c r="E780" s="5" t="s">
        <v>2596</v>
      </c>
    </row>
    <row r="781" spans="1:5">
      <c r="A781" s="4" t="s">
        <v>1994</v>
      </c>
      <c r="B781" s="4" t="s">
        <v>2114</v>
      </c>
      <c r="E781" s="5" t="s">
        <v>2597</v>
      </c>
    </row>
    <row r="782" spans="1:5">
      <c r="A782" s="4" t="s">
        <v>1995</v>
      </c>
      <c r="B782" s="4" t="s">
        <v>2180</v>
      </c>
      <c r="E782" s="5" t="s">
        <v>2598</v>
      </c>
    </row>
    <row r="783" spans="1:5">
      <c r="A783" s="4" t="s">
        <v>1996</v>
      </c>
      <c r="B783" s="4" t="s">
        <v>2117</v>
      </c>
      <c r="E783" s="5" t="s">
        <v>2599</v>
      </c>
    </row>
    <row r="784" spans="1:5">
      <c r="A784" s="4" t="s">
        <v>1997</v>
      </c>
      <c r="B784" s="4" t="s">
        <v>2506</v>
      </c>
      <c r="E784" s="5" t="s">
        <v>2600</v>
      </c>
    </row>
    <row r="785" spans="1:5">
      <c r="A785" s="4" t="s">
        <v>1998</v>
      </c>
      <c r="B785" s="4" t="s">
        <v>3136</v>
      </c>
      <c r="E785" s="5" t="s">
        <v>2601</v>
      </c>
    </row>
    <row r="786" spans="1:5">
      <c r="A786" s="4" t="s">
        <v>1999</v>
      </c>
      <c r="B786" s="4" t="s">
        <v>2563</v>
      </c>
      <c r="E786" s="5" t="s">
        <v>2602</v>
      </c>
    </row>
    <row r="787" spans="1:5">
      <c r="A787" s="4" t="s">
        <v>2000</v>
      </c>
      <c r="B787" s="4" t="s">
        <v>2411</v>
      </c>
      <c r="E787" s="5" t="s">
        <v>2603</v>
      </c>
    </row>
    <row r="788" spans="1:5">
      <c r="A788" s="4" t="s">
        <v>2001</v>
      </c>
      <c r="B788" s="4" t="s">
        <v>2337</v>
      </c>
      <c r="E788" s="5" t="s">
        <v>2604</v>
      </c>
    </row>
    <row r="789" spans="1:5">
      <c r="A789" s="4" t="s">
        <v>2002</v>
      </c>
      <c r="B789" s="4" t="s">
        <v>2549</v>
      </c>
      <c r="E789" s="5" t="s">
        <v>2605</v>
      </c>
    </row>
    <row r="790" spans="1:5">
      <c r="A790" s="4" t="s">
        <v>2003</v>
      </c>
      <c r="B790" s="4" t="s">
        <v>2068</v>
      </c>
      <c r="E790" s="5" t="s">
        <v>2606</v>
      </c>
    </row>
    <row r="791" spans="1:5">
      <c r="A791" s="4" t="s">
        <v>2004</v>
      </c>
      <c r="B791" s="4" t="s">
        <v>3137</v>
      </c>
      <c r="E791" s="5" t="s">
        <v>2607</v>
      </c>
    </row>
    <row r="792" spans="1:5">
      <c r="A792" s="4" t="s">
        <v>2005</v>
      </c>
      <c r="B792" s="4" t="s">
        <v>3138</v>
      </c>
      <c r="E792" s="5" t="s">
        <v>2608</v>
      </c>
    </row>
    <row r="793" spans="1:5">
      <c r="A793" s="4" t="s">
        <v>2006</v>
      </c>
      <c r="B793" s="4" t="s">
        <v>2627</v>
      </c>
      <c r="E793" s="5" t="s">
        <v>2609</v>
      </c>
    </row>
    <row r="794" spans="1:5">
      <c r="A794" s="4" t="s">
        <v>2007</v>
      </c>
      <c r="B794" s="4" t="s">
        <v>1832</v>
      </c>
      <c r="E794" s="5" t="s">
        <v>2612</v>
      </c>
    </row>
    <row r="795" spans="1:5">
      <c r="A795" s="4" t="s">
        <v>2008</v>
      </c>
      <c r="B795" s="4" t="s">
        <v>2483</v>
      </c>
      <c r="E795" s="5" t="s">
        <v>2614</v>
      </c>
    </row>
    <row r="796" spans="1:5">
      <c r="A796" s="4" t="s">
        <v>2009</v>
      </c>
      <c r="B796" s="4" t="s">
        <v>2357</v>
      </c>
      <c r="E796" s="5" t="s">
        <v>2615</v>
      </c>
    </row>
    <row r="797" spans="1:5">
      <c r="A797" s="4" t="s">
        <v>2010</v>
      </c>
      <c r="B797" s="4" t="s">
        <v>2268</v>
      </c>
      <c r="E797" s="5" t="s">
        <v>2617</v>
      </c>
    </row>
    <row r="798" spans="1:5">
      <c r="A798" s="4" t="s">
        <v>2011</v>
      </c>
      <c r="B798" s="4" t="s">
        <v>2543</v>
      </c>
      <c r="E798" s="5" t="s">
        <v>2618</v>
      </c>
    </row>
    <row r="799" spans="1:5">
      <c r="A799" s="4" t="s">
        <v>2012</v>
      </c>
      <c r="B799" s="4" t="s">
        <v>2342</v>
      </c>
      <c r="E799" s="5" t="s">
        <v>2619</v>
      </c>
    </row>
    <row r="800" spans="1:5">
      <c r="A800" s="4" t="s">
        <v>2013</v>
      </c>
      <c r="B800" s="4" t="s">
        <v>2236</v>
      </c>
      <c r="E800" s="5" t="s">
        <v>2621</v>
      </c>
    </row>
    <row r="801" spans="1:5">
      <c r="A801" s="4" t="s">
        <v>2014</v>
      </c>
      <c r="B801" s="4" t="s">
        <v>2062</v>
      </c>
      <c r="E801" s="5" t="s">
        <v>2622</v>
      </c>
    </row>
    <row r="802" spans="1:5">
      <c r="A802" s="4" t="s">
        <v>2015</v>
      </c>
      <c r="B802" s="4" t="s">
        <v>2378</v>
      </c>
      <c r="E802" s="5" t="s">
        <v>2623</v>
      </c>
    </row>
    <row r="803" spans="1:5">
      <c r="A803" s="4" t="s">
        <v>2016</v>
      </c>
      <c r="B803" s="4" t="s">
        <v>2387</v>
      </c>
      <c r="E803" s="5" t="s">
        <v>2624</v>
      </c>
    </row>
    <row r="804" spans="1:5">
      <c r="A804" s="4" t="s">
        <v>2017</v>
      </c>
      <c r="B804" s="4" t="s">
        <v>2402</v>
      </c>
      <c r="E804" s="5" t="s">
        <v>2625</v>
      </c>
    </row>
    <row r="805" spans="1:5">
      <c r="A805" s="4" t="s">
        <v>2018</v>
      </c>
      <c r="B805" s="4" t="s">
        <v>2544</v>
      </c>
      <c r="E805" s="5" t="s">
        <v>2626</v>
      </c>
    </row>
    <row r="806" spans="1:5">
      <c r="A806" s="4" t="s">
        <v>2019</v>
      </c>
      <c r="B806" s="4" t="s">
        <v>2510</v>
      </c>
      <c r="E806" s="5" t="s">
        <v>2627</v>
      </c>
    </row>
    <row r="807" spans="1:5">
      <c r="A807" s="4" t="s">
        <v>2020</v>
      </c>
      <c r="B807" s="4" t="s">
        <v>2384</v>
      </c>
      <c r="E807" s="5" t="s">
        <v>2628</v>
      </c>
    </row>
    <row r="808" spans="1:5">
      <c r="A808" s="4" t="s">
        <v>2021</v>
      </c>
      <c r="B808" s="4" t="s">
        <v>2360</v>
      </c>
      <c r="E808" s="5" t="s">
        <v>2629</v>
      </c>
    </row>
    <row r="809" spans="1:5">
      <c r="A809" s="4" t="s">
        <v>2022</v>
      </c>
      <c r="B809" s="4" t="s">
        <v>3139</v>
      </c>
      <c r="E809" s="5" t="s">
        <v>2630</v>
      </c>
    </row>
    <row r="810" spans="1:5">
      <c r="A810" s="4" t="s">
        <v>2023</v>
      </c>
      <c r="B810" s="4" t="s">
        <v>2013</v>
      </c>
      <c r="E810" s="5" t="s">
        <v>2631</v>
      </c>
    </row>
    <row r="811" spans="1:5">
      <c r="A811" s="4" t="s">
        <v>2024</v>
      </c>
      <c r="B811" s="4" t="s">
        <v>2315</v>
      </c>
      <c r="E811" s="5" t="s">
        <v>2632</v>
      </c>
    </row>
    <row r="812" spans="1:5">
      <c r="A812" s="4" t="s">
        <v>2025</v>
      </c>
      <c r="B812" s="4" t="s">
        <v>2212</v>
      </c>
      <c r="E812" s="5" t="s">
        <v>2633</v>
      </c>
    </row>
    <row r="813" spans="1:5">
      <c r="A813" s="4" t="s">
        <v>2026</v>
      </c>
      <c r="B813" s="4" t="s">
        <v>2234</v>
      </c>
      <c r="E813" s="5" t="s">
        <v>2634</v>
      </c>
    </row>
    <row r="814" spans="1:5">
      <c r="A814" s="4" t="s">
        <v>2027</v>
      </c>
      <c r="B814" s="4" t="s">
        <v>2571</v>
      </c>
      <c r="E814" s="5" t="s">
        <v>2635</v>
      </c>
    </row>
    <row r="815" spans="1:5">
      <c r="A815" s="4" t="s">
        <v>2028</v>
      </c>
      <c r="B815" s="4" t="s">
        <v>2554</v>
      </c>
      <c r="E815" s="5" t="s">
        <v>2636</v>
      </c>
    </row>
    <row r="816" spans="1:5">
      <c r="A816" s="4" t="s">
        <v>2029</v>
      </c>
      <c r="B816" s="4" t="s">
        <v>2606</v>
      </c>
      <c r="E816" s="5" t="s">
        <v>2637</v>
      </c>
    </row>
    <row r="817" spans="1:5">
      <c r="A817" s="4" t="s">
        <v>2030</v>
      </c>
      <c r="B817" s="4" t="s">
        <v>2646</v>
      </c>
      <c r="E817" s="5" t="s">
        <v>2638</v>
      </c>
    </row>
    <row r="818" spans="1:5">
      <c r="A818" s="4" t="s">
        <v>2031</v>
      </c>
      <c r="B818" s="4" t="s">
        <v>2445</v>
      </c>
      <c r="E818" s="5" t="s">
        <v>2639</v>
      </c>
    </row>
    <row r="819" spans="1:5">
      <c r="A819" s="4" t="s">
        <v>2032</v>
      </c>
      <c r="B819" s="4" t="s">
        <v>2538</v>
      </c>
      <c r="E819" s="5" t="s">
        <v>2640</v>
      </c>
    </row>
    <row r="820" spans="1:5">
      <c r="A820" s="4" t="s">
        <v>2033</v>
      </c>
      <c r="B820" s="4" t="s">
        <v>2319</v>
      </c>
      <c r="E820" s="5" t="s">
        <v>2642</v>
      </c>
    </row>
    <row r="821" spans="1:5">
      <c r="A821" s="4" t="s">
        <v>2034</v>
      </c>
      <c r="B821" s="4" t="s">
        <v>2581</v>
      </c>
      <c r="E821" s="5" t="s">
        <v>2643</v>
      </c>
    </row>
    <row r="822" spans="1:5">
      <c r="A822" s="4" t="s">
        <v>2035</v>
      </c>
      <c r="B822" s="4" t="s">
        <v>2427</v>
      </c>
      <c r="E822" s="5" t="s">
        <v>2644</v>
      </c>
    </row>
    <row r="823" spans="1:5">
      <c r="A823" s="4" t="s">
        <v>2036</v>
      </c>
      <c r="B823" s="4" t="s">
        <v>2403</v>
      </c>
      <c r="E823" s="5" t="s">
        <v>2645</v>
      </c>
    </row>
    <row r="824" spans="1:5">
      <c r="A824" s="4" t="s">
        <v>2037</v>
      </c>
      <c r="B824" s="4" t="s">
        <v>2513</v>
      </c>
      <c r="E824" s="5" t="s">
        <v>2646</v>
      </c>
    </row>
    <row r="825" spans="1:5">
      <c r="A825" s="4" t="s">
        <v>2038</v>
      </c>
      <c r="B825" s="4" t="s">
        <v>2547</v>
      </c>
      <c r="E825" s="5" t="s">
        <v>2647</v>
      </c>
    </row>
    <row r="826" spans="1:5">
      <c r="A826" s="4" t="s">
        <v>2039</v>
      </c>
      <c r="B826" s="4" t="s">
        <v>2548</v>
      </c>
      <c r="E826" s="5" t="s">
        <v>2648</v>
      </c>
    </row>
    <row r="827" spans="1:5">
      <c r="A827" s="4" t="s">
        <v>2040</v>
      </c>
      <c r="B827" s="4" t="s">
        <v>2404</v>
      </c>
      <c r="E827" s="5" t="s">
        <v>2649</v>
      </c>
    </row>
    <row r="828" spans="1:5">
      <c r="A828" s="4" t="s">
        <v>2041</v>
      </c>
      <c r="B828" s="4" t="s">
        <v>2499</v>
      </c>
      <c r="E828" s="5" t="s">
        <v>2650</v>
      </c>
    </row>
    <row r="829" spans="1:5">
      <c r="A829" s="4" t="s">
        <v>2042</v>
      </c>
      <c r="B829" s="4" t="s">
        <v>2584</v>
      </c>
      <c r="E829" s="5" t="s">
        <v>2651</v>
      </c>
    </row>
    <row r="830" spans="1:5">
      <c r="A830" s="4" t="s">
        <v>2043</v>
      </c>
      <c r="B830" s="4" t="s">
        <v>2346</v>
      </c>
      <c r="E830" s="5" t="s">
        <v>2652</v>
      </c>
    </row>
    <row r="831" spans="1:5">
      <c r="A831" s="4" t="s">
        <v>2044</v>
      </c>
      <c r="B831" s="4" t="s">
        <v>2476</v>
      </c>
      <c r="E831" s="5" t="s">
        <v>2653</v>
      </c>
    </row>
    <row r="832" spans="1:5">
      <c r="A832" s="4" t="s">
        <v>2045</v>
      </c>
      <c r="B832" s="4" t="s">
        <v>2299</v>
      </c>
      <c r="E832" s="5" t="s">
        <v>2654</v>
      </c>
    </row>
    <row r="833" spans="1:5">
      <c r="A833" s="4" t="s">
        <v>2046</v>
      </c>
      <c r="B833" s="4" t="s">
        <v>2582</v>
      </c>
      <c r="E833" s="5" t="s">
        <v>2655</v>
      </c>
    </row>
    <row r="834" spans="1:5">
      <c r="A834" s="4" t="s">
        <v>2047</v>
      </c>
      <c r="B834" s="4" t="s">
        <v>2531</v>
      </c>
      <c r="E834" s="5" t="s">
        <v>2656</v>
      </c>
    </row>
    <row r="835" spans="1:5">
      <c r="A835" s="4" t="s">
        <v>2048</v>
      </c>
      <c r="B835" s="4" t="s">
        <v>2456</v>
      </c>
      <c r="E835" s="5" t="s">
        <v>2657</v>
      </c>
    </row>
    <row r="836" spans="1:5">
      <c r="A836" s="4" t="s">
        <v>2049</v>
      </c>
      <c r="B836" s="4" t="s">
        <v>2596</v>
      </c>
      <c r="E836" s="5" t="s">
        <v>2658</v>
      </c>
    </row>
    <row r="837" spans="1:5">
      <c r="A837" s="4" t="s">
        <v>2050</v>
      </c>
      <c r="B837" s="4" t="s">
        <v>1857</v>
      </c>
      <c r="E837" s="5" t="s">
        <v>2659</v>
      </c>
    </row>
    <row r="838" spans="1:5">
      <c r="A838" s="4" t="s">
        <v>2051</v>
      </c>
      <c r="B838" s="4" t="s">
        <v>2472</v>
      </c>
      <c r="E838" s="5" t="s">
        <v>2660</v>
      </c>
    </row>
    <row r="839" spans="1:5">
      <c r="A839" s="4" t="s">
        <v>2052</v>
      </c>
      <c r="B839" s="4" t="s">
        <v>2612</v>
      </c>
      <c r="E839" s="5" t="s">
        <v>2661</v>
      </c>
    </row>
    <row r="840" spans="1:5">
      <c r="A840" s="4" t="s">
        <v>2053</v>
      </c>
      <c r="B840" s="4" t="s">
        <v>2527</v>
      </c>
      <c r="E840" s="5" t="s">
        <v>2662</v>
      </c>
    </row>
    <row r="841" spans="1:5">
      <c r="A841" s="4" t="s">
        <v>2054</v>
      </c>
      <c r="B841" s="4" t="s">
        <v>3140</v>
      </c>
      <c r="E841" s="5" t="s">
        <v>2663</v>
      </c>
    </row>
    <row r="842" spans="1:5">
      <c r="A842" s="4" t="s">
        <v>2055</v>
      </c>
      <c r="B842" s="4" t="s">
        <v>2420</v>
      </c>
      <c r="E842" s="5" t="s">
        <v>2664</v>
      </c>
    </row>
    <row r="843" spans="1:5">
      <c r="A843" s="4" t="s">
        <v>2056</v>
      </c>
      <c r="B843" s="4" t="s">
        <v>2464</v>
      </c>
      <c r="E843" s="5" t="s">
        <v>2665</v>
      </c>
    </row>
    <row r="844" spans="1:5">
      <c r="A844" s="4" t="s">
        <v>2057</v>
      </c>
      <c r="B844" s="4" t="s">
        <v>2926</v>
      </c>
      <c r="E844" s="5" t="s">
        <v>2666</v>
      </c>
    </row>
    <row r="845" spans="1:5">
      <c r="A845" s="4" t="s">
        <v>2058</v>
      </c>
      <c r="B845" s="4" t="s">
        <v>2559</v>
      </c>
      <c r="E845" s="5" t="s">
        <v>2667</v>
      </c>
    </row>
    <row r="846" spans="1:5">
      <c r="A846" s="4" t="s">
        <v>2059</v>
      </c>
      <c r="B846" s="4" t="s">
        <v>2504</v>
      </c>
      <c r="E846" s="5" t="s">
        <v>2668</v>
      </c>
    </row>
    <row r="847" spans="1:5">
      <c r="A847" s="4" t="s">
        <v>2060</v>
      </c>
      <c r="B847" s="4" t="s">
        <v>2417</v>
      </c>
      <c r="E847" s="5" t="s">
        <v>2669</v>
      </c>
    </row>
    <row r="848" spans="1:5">
      <c r="A848" s="4" t="s">
        <v>2061</v>
      </c>
      <c r="B848" s="4" t="s">
        <v>2390</v>
      </c>
      <c r="E848" s="5" t="s">
        <v>2670</v>
      </c>
    </row>
    <row r="849" spans="1:5">
      <c r="A849" s="4" t="s">
        <v>2062</v>
      </c>
      <c r="B849" s="4" t="s">
        <v>2529</v>
      </c>
      <c r="E849" s="5" t="s">
        <v>2671</v>
      </c>
    </row>
    <row r="850" spans="1:5">
      <c r="A850" s="4" t="s">
        <v>2063</v>
      </c>
      <c r="B850" s="4" t="s">
        <v>1896</v>
      </c>
      <c r="E850" s="5" t="s">
        <v>2672</v>
      </c>
    </row>
    <row r="851" spans="1:5">
      <c r="A851" s="4" t="s">
        <v>2064</v>
      </c>
      <c r="B851" s="4" t="s">
        <v>2609</v>
      </c>
      <c r="E851" s="5" t="s">
        <v>2673</v>
      </c>
    </row>
    <row r="852" spans="1:5">
      <c r="A852" s="4" t="s">
        <v>2065</v>
      </c>
      <c r="B852" s="4" t="s">
        <v>2524</v>
      </c>
      <c r="E852" s="5" t="s">
        <v>2674</v>
      </c>
    </row>
    <row r="853" spans="1:5">
      <c r="A853" s="4" t="s">
        <v>2066</v>
      </c>
      <c r="B853" s="4" t="s">
        <v>2389</v>
      </c>
      <c r="E853" s="5" t="s">
        <v>2675</v>
      </c>
    </row>
    <row r="854" spans="1:5">
      <c r="A854" s="4" t="s">
        <v>2067</v>
      </c>
      <c r="B854" s="4" t="s">
        <v>2598</v>
      </c>
      <c r="E854" s="5" t="s">
        <v>2676</v>
      </c>
    </row>
    <row r="855" spans="1:5">
      <c r="A855" s="4" t="s">
        <v>2068</v>
      </c>
      <c r="B855" s="4" t="s">
        <v>2022</v>
      </c>
      <c r="E855" s="5" t="s">
        <v>2677</v>
      </c>
    </row>
    <row r="856" spans="1:5">
      <c r="A856" s="4" t="s">
        <v>2069</v>
      </c>
      <c r="B856" s="4" t="s">
        <v>2578</v>
      </c>
      <c r="E856" s="5" t="s">
        <v>2679</v>
      </c>
    </row>
    <row r="857" spans="1:5">
      <c r="A857" s="4" t="s">
        <v>2070</v>
      </c>
      <c r="B857" s="4" t="s">
        <v>2366</v>
      </c>
      <c r="E857" s="5" t="s">
        <v>2680</v>
      </c>
    </row>
    <row r="858" spans="1:5">
      <c r="A858" s="4" t="s">
        <v>2071</v>
      </c>
      <c r="B858" s="4" t="s">
        <v>2592</v>
      </c>
      <c r="E858" s="5" t="s">
        <v>2681</v>
      </c>
    </row>
    <row r="859" spans="1:5">
      <c r="A859" s="4" t="s">
        <v>2072</v>
      </c>
      <c r="B859" s="4" t="s">
        <v>2579</v>
      </c>
      <c r="E859" s="5" t="s">
        <v>2682</v>
      </c>
    </row>
    <row r="860" spans="1:5">
      <c r="A860" s="4" t="s">
        <v>2073</v>
      </c>
      <c r="B860" s="4" t="s">
        <v>2618</v>
      </c>
      <c r="E860" s="5" t="s">
        <v>2683</v>
      </c>
    </row>
    <row r="861" spans="1:5">
      <c r="A861" s="4" t="s">
        <v>2074</v>
      </c>
      <c r="B861" s="4" t="s">
        <v>2560</v>
      </c>
      <c r="E861" s="5" t="s">
        <v>2684</v>
      </c>
    </row>
    <row r="862" spans="1:5">
      <c r="A862" s="4" t="s">
        <v>2075</v>
      </c>
      <c r="B862" s="4" t="s">
        <v>2637</v>
      </c>
      <c r="E862" s="5" t="s">
        <v>2685</v>
      </c>
    </row>
    <row r="863" spans="1:5">
      <c r="A863" s="4" t="s">
        <v>2076</v>
      </c>
      <c r="B863" s="4" t="s">
        <v>3141</v>
      </c>
      <c r="E863" s="5" t="s">
        <v>2686</v>
      </c>
    </row>
    <row r="864" spans="1:5">
      <c r="A864" s="4" t="s">
        <v>2077</v>
      </c>
      <c r="B864" s="4" t="s">
        <v>2626</v>
      </c>
      <c r="E864" s="5" t="s">
        <v>2688</v>
      </c>
    </row>
    <row r="865" spans="1:5">
      <c r="A865" s="4" t="s">
        <v>2078</v>
      </c>
      <c r="B865" s="4" t="s">
        <v>2385</v>
      </c>
      <c r="E865" s="5" t="s">
        <v>2689</v>
      </c>
    </row>
    <row r="866" spans="1:5">
      <c r="A866" s="4" t="s">
        <v>2079</v>
      </c>
      <c r="B866" s="4" t="s">
        <v>3142</v>
      </c>
      <c r="E866" s="5" t="s">
        <v>2690</v>
      </c>
    </row>
    <row r="867" spans="1:5">
      <c r="A867" s="4" t="s">
        <v>2080</v>
      </c>
      <c r="B867" s="4" t="s">
        <v>2955</v>
      </c>
      <c r="E867" s="5" t="s">
        <v>2691</v>
      </c>
    </row>
    <row r="868" spans="1:5">
      <c r="A868" s="4" t="s">
        <v>2081</v>
      </c>
      <c r="B868" s="4" t="s">
        <v>2565</v>
      </c>
      <c r="E868" s="5" t="s">
        <v>2692</v>
      </c>
    </row>
    <row r="869" spans="1:5">
      <c r="A869" s="4" t="s">
        <v>2082</v>
      </c>
      <c r="B869" s="4" t="s">
        <v>2441</v>
      </c>
      <c r="E869" s="5" t="s">
        <v>2693</v>
      </c>
    </row>
    <row r="870" spans="1:5">
      <c r="A870" s="4" t="s">
        <v>2083</v>
      </c>
      <c r="B870" s="4" t="s">
        <v>1884</v>
      </c>
      <c r="E870" s="5" t="s">
        <v>2694</v>
      </c>
    </row>
    <row r="871" spans="1:5">
      <c r="A871" s="4" t="s">
        <v>2084</v>
      </c>
      <c r="B871" s="4" t="s">
        <v>3143</v>
      </c>
      <c r="E871" s="5" t="s">
        <v>2695</v>
      </c>
    </row>
    <row r="872" spans="1:5">
      <c r="A872" s="4" t="s">
        <v>2085</v>
      </c>
      <c r="B872" s="4" t="s">
        <v>2131</v>
      </c>
      <c r="E872" s="5" t="s">
        <v>2696</v>
      </c>
    </row>
    <row r="873" spans="1:5">
      <c r="A873" s="4" t="s">
        <v>2086</v>
      </c>
      <c r="B873" s="4" t="s">
        <v>2564</v>
      </c>
    </row>
    <row r="874" spans="1:5">
      <c r="A874" s="4" t="s">
        <v>2087</v>
      </c>
      <c r="B874" s="4" t="s">
        <v>2507</v>
      </c>
    </row>
    <row r="875" spans="1:5">
      <c r="A875" s="4" t="s">
        <v>2088</v>
      </c>
      <c r="B875" s="4" t="s">
        <v>2643</v>
      </c>
    </row>
    <row r="876" spans="1:5">
      <c r="A876" s="4" t="s">
        <v>2089</v>
      </c>
      <c r="B876" s="4" t="s">
        <v>2164</v>
      </c>
    </row>
    <row r="877" spans="1:5">
      <c r="A877" s="4" t="s">
        <v>2090</v>
      </c>
      <c r="B877" s="4" t="s">
        <v>2515</v>
      </c>
    </row>
    <row r="878" spans="1:5">
      <c r="A878" s="4" t="s">
        <v>2091</v>
      </c>
      <c r="B878" s="4" t="s">
        <v>1835</v>
      </c>
    </row>
    <row r="879" spans="1:5">
      <c r="A879" s="4" t="s">
        <v>2092</v>
      </c>
      <c r="B879" s="4" t="s">
        <v>2187</v>
      </c>
    </row>
    <row r="880" spans="1:5">
      <c r="A880" s="4" t="s">
        <v>2093</v>
      </c>
      <c r="B880" s="4" t="s">
        <v>2128</v>
      </c>
    </row>
    <row r="881" spans="1:2">
      <c r="A881" s="4" t="s">
        <v>2094</v>
      </c>
      <c r="B881" s="4" t="s">
        <v>2108</v>
      </c>
    </row>
    <row r="882" spans="1:2">
      <c r="A882" s="4" t="s">
        <v>2095</v>
      </c>
      <c r="B882" s="4" t="s">
        <v>2249</v>
      </c>
    </row>
    <row r="883" spans="1:2">
      <c r="A883" s="4" t="s">
        <v>2096</v>
      </c>
      <c r="B883" s="4" t="s">
        <v>2552</v>
      </c>
    </row>
    <row r="884" spans="1:2">
      <c r="A884" s="4" t="s">
        <v>2097</v>
      </c>
      <c r="B884" s="4" t="s">
        <v>3144</v>
      </c>
    </row>
    <row r="885" spans="1:2">
      <c r="A885" s="4" t="s">
        <v>2098</v>
      </c>
      <c r="B885" s="4" t="s">
        <v>2566</v>
      </c>
    </row>
    <row r="886" spans="1:2">
      <c r="A886" s="4" t="s">
        <v>2099</v>
      </c>
      <c r="B886" s="4" t="s">
        <v>2370</v>
      </c>
    </row>
    <row r="887" spans="1:2">
      <c r="A887" s="4" t="s">
        <v>2100</v>
      </c>
      <c r="B887" s="4" t="s">
        <v>2463</v>
      </c>
    </row>
    <row r="888" spans="1:2">
      <c r="A888" s="4" t="s">
        <v>2101</v>
      </c>
      <c r="B888" s="4" t="s">
        <v>2460</v>
      </c>
    </row>
    <row r="889" spans="1:2">
      <c r="A889" s="4" t="s">
        <v>2102</v>
      </c>
      <c r="B889" s="4" t="s">
        <v>1846</v>
      </c>
    </row>
    <row r="890" spans="1:2">
      <c r="A890" s="4" t="s">
        <v>2103</v>
      </c>
      <c r="B890" s="4" t="s">
        <v>2528</v>
      </c>
    </row>
    <row r="891" spans="1:2">
      <c r="A891" s="4" t="s">
        <v>2104</v>
      </c>
      <c r="B891" s="4" t="s">
        <v>2433</v>
      </c>
    </row>
    <row r="892" spans="1:2">
      <c r="A892" s="4" t="s">
        <v>2105</v>
      </c>
      <c r="B892" s="4" t="s">
        <v>2600</v>
      </c>
    </row>
    <row r="893" spans="1:2">
      <c r="A893" s="4" t="s">
        <v>2106</v>
      </c>
      <c r="B893" s="4" t="s">
        <v>2556</v>
      </c>
    </row>
    <row r="894" spans="1:2">
      <c r="A894" s="4" t="s">
        <v>2107</v>
      </c>
      <c r="B894" s="4" t="s">
        <v>2659</v>
      </c>
    </row>
    <row r="895" spans="1:2">
      <c r="A895" s="4" t="s">
        <v>2108</v>
      </c>
      <c r="B895" s="4" t="s">
        <v>2400</v>
      </c>
    </row>
    <row r="896" spans="1:2">
      <c r="A896" s="4" t="s">
        <v>2109</v>
      </c>
      <c r="B896" s="4" t="s">
        <v>2657</v>
      </c>
    </row>
    <row r="897" spans="1:2">
      <c r="A897" s="4" t="s">
        <v>2110</v>
      </c>
      <c r="B897" s="4" t="s">
        <v>2667</v>
      </c>
    </row>
    <row r="898" spans="1:2">
      <c r="A898" s="4" t="s">
        <v>2111</v>
      </c>
      <c r="B898" s="4" t="s">
        <v>2345</v>
      </c>
    </row>
    <row r="899" spans="1:2">
      <c r="A899" s="4" t="s">
        <v>2112</v>
      </c>
      <c r="B899" s="4" t="s">
        <v>1516</v>
      </c>
    </row>
    <row r="900" spans="1:2">
      <c r="A900" s="4" t="s">
        <v>2113</v>
      </c>
      <c r="B900" s="4" t="s">
        <v>2502</v>
      </c>
    </row>
    <row r="901" spans="1:2">
      <c r="A901" s="4" t="s">
        <v>2114</v>
      </c>
      <c r="B901" s="4" t="s">
        <v>3145</v>
      </c>
    </row>
    <row r="902" spans="1:2">
      <c r="A902" s="4" t="s">
        <v>2115</v>
      </c>
      <c r="B902" s="4" t="s">
        <v>3146</v>
      </c>
    </row>
    <row r="903" spans="1:2">
      <c r="A903" s="4" t="s">
        <v>2116</v>
      </c>
      <c r="B903" s="4" t="s">
        <v>2558</v>
      </c>
    </row>
    <row r="904" spans="1:2">
      <c r="A904" s="4" t="s">
        <v>2117</v>
      </c>
      <c r="B904" s="4" t="s">
        <v>1936</v>
      </c>
    </row>
    <row r="905" spans="1:2">
      <c r="A905" s="4" t="s">
        <v>2118</v>
      </c>
      <c r="B905" s="4" t="s">
        <v>2512</v>
      </c>
    </row>
    <row r="906" spans="1:2">
      <c r="A906" s="4" t="s">
        <v>2119</v>
      </c>
      <c r="B906" s="4" t="s">
        <v>2545</v>
      </c>
    </row>
    <row r="907" spans="1:2">
      <c r="A907" s="4" t="s">
        <v>2120</v>
      </c>
      <c r="B907" s="4" t="s">
        <v>2516</v>
      </c>
    </row>
    <row r="908" spans="1:2">
      <c r="A908" s="4" t="s">
        <v>2121</v>
      </c>
      <c r="B908" s="4" t="s">
        <v>2537</v>
      </c>
    </row>
    <row r="909" spans="1:2">
      <c r="A909" s="4" t="s">
        <v>2122</v>
      </c>
      <c r="B909" s="4" t="s">
        <v>3147</v>
      </c>
    </row>
    <row r="910" spans="1:2">
      <c r="A910" s="4" t="s">
        <v>2123</v>
      </c>
      <c r="B910" s="4" t="s">
        <v>2391</v>
      </c>
    </row>
    <row r="911" spans="1:2">
      <c r="A911" s="4" t="s">
        <v>2124</v>
      </c>
      <c r="B911" s="4" t="s">
        <v>2488</v>
      </c>
    </row>
    <row r="912" spans="1:2">
      <c r="A912" s="4" t="s">
        <v>2125</v>
      </c>
      <c r="B912" s="4" t="s">
        <v>2562</v>
      </c>
    </row>
    <row r="913" spans="1:2">
      <c r="A913" s="4" t="s">
        <v>2126</v>
      </c>
      <c r="B913" s="4" t="s">
        <v>2541</v>
      </c>
    </row>
    <row r="914" spans="1:2">
      <c r="A914" s="4" t="s">
        <v>2127</v>
      </c>
      <c r="B914" s="4" t="s">
        <v>2603</v>
      </c>
    </row>
    <row r="915" spans="1:2">
      <c r="A915" s="4" t="s">
        <v>2128</v>
      </c>
      <c r="B915" s="4" t="s">
        <v>2535</v>
      </c>
    </row>
    <row r="916" spans="1:2">
      <c r="A916" s="4" t="s">
        <v>2129</v>
      </c>
      <c r="B916" s="4" t="s">
        <v>3148</v>
      </c>
    </row>
    <row r="917" spans="1:2">
      <c r="A917" s="4" t="s">
        <v>2130</v>
      </c>
      <c r="B917" s="4" t="s">
        <v>2372</v>
      </c>
    </row>
    <row r="918" spans="1:2">
      <c r="A918" s="4" t="s">
        <v>2131</v>
      </c>
      <c r="B918" s="4" t="s">
        <v>2363</v>
      </c>
    </row>
    <row r="919" spans="1:2">
      <c r="A919" s="4" t="s">
        <v>2132</v>
      </c>
      <c r="B919" s="4" t="s">
        <v>2536</v>
      </c>
    </row>
    <row r="920" spans="1:2">
      <c r="A920" s="4" t="s">
        <v>2133</v>
      </c>
      <c r="B920" s="4" t="s">
        <v>2532</v>
      </c>
    </row>
    <row r="921" spans="1:2">
      <c r="A921" s="4" t="s">
        <v>2134</v>
      </c>
      <c r="B921" s="4" t="s">
        <v>2473</v>
      </c>
    </row>
    <row r="922" spans="1:2">
      <c r="A922" s="4" t="s">
        <v>2135</v>
      </c>
      <c r="B922" s="4" t="s">
        <v>2595</v>
      </c>
    </row>
    <row r="923" spans="1:2">
      <c r="A923" s="4" t="s">
        <v>2136</v>
      </c>
      <c r="B923" s="4" t="s">
        <v>2539</v>
      </c>
    </row>
    <row r="924" spans="1:2">
      <c r="A924" s="4" t="s">
        <v>2137</v>
      </c>
      <c r="B924" s="4" t="s">
        <v>2601</v>
      </c>
    </row>
    <row r="925" spans="1:2">
      <c r="A925" s="4" t="s">
        <v>2138</v>
      </c>
      <c r="B925" s="4" t="s">
        <v>3149</v>
      </c>
    </row>
    <row r="926" spans="1:2">
      <c r="A926" s="4" t="s">
        <v>2139</v>
      </c>
      <c r="B926" s="4" t="s">
        <v>2573</v>
      </c>
    </row>
    <row r="927" spans="1:2">
      <c r="A927" s="4" t="s">
        <v>2140</v>
      </c>
      <c r="B927" s="4" t="s">
        <v>2362</v>
      </c>
    </row>
    <row r="928" spans="1:2">
      <c r="A928" s="4" t="s">
        <v>2141</v>
      </c>
      <c r="B928" s="4" t="s">
        <v>2508</v>
      </c>
    </row>
    <row r="929" spans="1:2">
      <c r="A929" s="4" t="s">
        <v>2142</v>
      </c>
      <c r="B929" s="4" t="s">
        <v>2371</v>
      </c>
    </row>
    <row r="930" spans="1:2">
      <c r="A930" s="4" t="s">
        <v>2143</v>
      </c>
      <c r="B930" s="4" t="s">
        <v>2514</v>
      </c>
    </row>
    <row r="931" spans="1:2">
      <c r="A931" s="4" t="s">
        <v>2144</v>
      </c>
      <c r="B931" s="4" t="s">
        <v>3150</v>
      </c>
    </row>
    <row r="932" spans="1:2">
      <c r="A932" s="4" t="s">
        <v>2145</v>
      </c>
      <c r="B932" s="4" t="s">
        <v>2640</v>
      </c>
    </row>
    <row r="933" spans="1:2">
      <c r="A933" s="4" t="s">
        <v>2146</v>
      </c>
      <c r="B933" s="4" t="s">
        <v>2607</v>
      </c>
    </row>
    <row r="934" spans="1:2">
      <c r="A934" s="4" t="s">
        <v>2147</v>
      </c>
      <c r="B934" s="4" t="s">
        <v>2486</v>
      </c>
    </row>
    <row r="935" spans="1:2">
      <c r="A935" s="4" t="s">
        <v>2148</v>
      </c>
      <c r="B935" s="4" t="s">
        <v>2540</v>
      </c>
    </row>
    <row r="936" spans="1:2">
      <c r="A936" s="4" t="s">
        <v>2149</v>
      </c>
      <c r="B936" s="4" t="s">
        <v>2623</v>
      </c>
    </row>
    <row r="937" spans="1:2">
      <c r="A937" s="4" t="s">
        <v>2150</v>
      </c>
      <c r="B937" s="4" t="s">
        <v>3151</v>
      </c>
    </row>
    <row r="938" spans="1:2">
      <c r="A938" s="4" t="s">
        <v>2151</v>
      </c>
      <c r="B938" s="4" t="s">
        <v>2228</v>
      </c>
    </row>
    <row r="939" spans="1:2">
      <c r="A939" s="4" t="s">
        <v>2152</v>
      </c>
      <c r="B939" s="4" t="s">
        <v>3152</v>
      </c>
    </row>
    <row r="940" spans="1:2">
      <c r="A940" s="4" t="s">
        <v>2153</v>
      </c>
      <c r="B940" s="4" t="s">
        <v>2664</v>
      </c>
    </row>
    <row r="941" spans="1:2">
      <c r="A941" s="4" t="s">
        <v>2154</v>
      </c>
      <c r="B941" s="4" t="s">
        <v>2355</v>
      </c>
    </row>
    <row r="942" spans="1:2">
      <c r="A942" s="4" t="s">
        <v>2155</v>
      </c>
      <c r="B942" s="4" t="s">
        <v>3153</v>
      </c>
    </row>
    <row r="943" spans="1:2">
      <c r="A943" s="4" t="s">
        <v>2156</v>
      </c>
      <c r="B943" s="4" t="s">
        <v>2636</v>
      </c>
    </row>
    <row r="944" spans="1:2">
      <c r="A944" s="4" t="s">
        <v>2157</v>
      </c>
      <c r="B944" s="4" t="s">
        <v>2662</v>
      </c>
    </row>
    <row r="945" spans="1:2">
      <c r="A945" s="4" t="s">
        <v>2158</v>
      </c>
      <c r="B945" s="4" t="s">
        <v>2597</v>
      </c>
    </row>
    <row r="946" spans="1:2">
      <c r="A946" s="4" t="s">
        <v>2159</v>
      </c>
      <c r="B946" s="4" t="s">
        <v>2490</v>
      </c>
    </row>
    <row r="947" spans="1:2">
      <c r="A947" s="4" t="s">
        <v>2160</v>
      </c>
      <c r="B947" s="4" t="s">
        <v>2654</v>
      </c>
    </row>
    <row r="948" spans="1:2">
      <c r="A948" s="4" t="s">
        <v>2161</v>
      </c>
      <c r="B948" s="4" t="s">
        <v>2526</v>
      </c>
    </row>
    <row r="949" spans="1:2">
      <c r="A949" s="4" t="s">
        <v>2162</v>
      </c>
      <c r="B949" s="4" t="s">
        <v>2377</v>
      </c>
    </row>
    <row r="950" spans="1:2">
      <c r="A950" s="4" t="s">
        <v>2163</v>
      </c>
      <c r="B950" s="4" t="s">
        <v>2617</v>
      </c>
    </row>
    <row r="951" spans="1:2">
      <c r="A951" s="4" t="s">
        <v>2164</v>
      </c>
      <c r="B951" s="4" t="s">
        <v>2585</v>
      </c>
    </row>
    <row r="952" spans="1:2">
      <c r="A952" s="4" t="s">
        <v>2165</v>
      </c>
      <c r="B952" s="4" t="s">
        <v>2653</v>
      </c>
    </row>
    <row r="953" spans="1:2">
      <c r="A953" s="4" t="s">
        <v>2166</v>
      </c>
      <c r="B953" s="4" t="s">
        <v>2465</v>
      </c>
    </row>
    <row r="954" spans="1:2">
      <c r="A954" s="4" t="s">
        <v>2167</v>
      </c>
      <c r="B954" s="4" t="s">
        <v>2670</v>
      </c>
    </row>
    <row r="955" spans="1:2">
      <c r="A955" s="4" t="s">
        <v>2168</v>
      </c>
      <c r="B955" s="4" t="s">
        <v>2655</v>
      </c>
    </row>
    <row r="956" spans="1:2">
      <c r="A956" s="4" t="s">
        <v>2169</v>
      </c>
      <c r="B956" s="4" t="s">
        <v>2619</v>
      </c>
    </row>
    <row r="957" spans="1:2">
      <c r="A957" s="4" t="s">
        <v>2170</v>
      </c>
      <c r="B957" s="4" t="s">
        <v>2574</v>
      </c>
    </row>
    <row r="958" spans="1:2">
      <c r="A958" s="4" t="s">
        <v>2171</v>
      </c>
      <c r="B958" s="4" t="s">
        <v>2351</v>
      </c>
    </row>
    <row r="959" spans="1:2">
      <c r="A959" s="4" t="s">
        <v>2172</v>
      </c>
      <c r="B959" s="4" t="s">
        <v>2533</v>
      </c>
    </row>
    <row r="960" spans="1:2">
      <c r="A960" s="4" t="s">
        <v>2173</v>
      </c>
      <c r="B960" s="4" t="s">
        <v>2663</v>
      </c>
    </row>
    <row r="961" spans="1:2">
      <c r="A961" s="4" t="s">
        <v>2174</v>
      </c>
      <c r="B961" s="4" t="s">
        <v>3154</v>
      </c>
    </row>
    <row r="962" spans="1:2">
      <c r="A962" s="4" t="s">
        <v>2175</v>
      </c>
      <c r="B962" s="4" t="s">
        <v>2605</v>
      </c>
    </row>
    <row r="963" spans="1:2">
      <c r="A963" s="4" t="s">
        <v>2176</v>
      </c>
      <c r="B963" s="4" t="s">
        <v>2374</v>
      </c>
    </row>
    <row r="964" spans="1:2">
      <c r="A964" s="4" t="s">
        <v>2177</v>
      </c>
      <c r="B964" s="4" t="s">
        <v>2591</v>
      </c>
    </row>
    <row r="965" spans="1:2">
      <c r="A965" s="4" t="s">
        <v>2178</v>
      </c>
      <c r="B965" s="4" t="s">
        <v>2615</v>
      </c>
    </row>
    <row r="966" spans="1:2">
      <c r="A966" s="4" t="s">
        <v>2179</v>
      </c>
      <c r="B966" s="4" t="s">
        <v>3155</v>
      </c>
    </row>
    <row r="967" spans="1:2">
      <c r="A967" s="4" t="s">
        <v>2180</v>
      </c>
      <c r="B967" s="4" t="s">
        <v>2072</v>
      </c>
    </row>
    <row r="968" spans="1:2">
      <c r="A968" s="4" t="s">
        <v>2181</v>
      </c>
      <c r="B968" s="4" t="s">
        <v>2555</v>
      </c>
    </row>
    <row r="969" spans="1:2">
      <c r="A969" s="4" t="s">
        <v>2182</v>
      </c>
      <c r="B969" s="4" t="s">
        <v>2652</v>
      </c>
    </row>
    <row r="970" spans="1:2">
      <c r="A970" s="4" t="s">
        <v>2183</v>
      </c>
      <c r="B970" s="4" t="s">
        <v>2593</v>
      </c>
    </row>
    <row r="971" spans="1:2">
      <c r="A971" s="4" t="s">
        <v>2184</v>
      </c>
      <c r="B971" s="4" t="s">
        <v>2588</v>
      </c>
    </row>
    <row r="972" spans="1:2">
      <c r="A972" s="4" t="s">
        <v>2185</v>
      </c>
      <c r="B972" s="4" t="s">
        <v>3156</v>
      </c>
    </row>
    <row r="973" spans="1:2">
      <c r="A973" s="4" t="s">
        <v>2186</v>
      </c>
      <c r="B973" s="4" t="s">
        <v>2614</v>
      </c>
    </row>
    <row r="974" spans="1:2">
      <c r="A974" s="4" t="s">
        <v>2187</v>
      </c>
      <c r="B974" s="4" t="s">
        <v>3157</v>
      </c>
    </row>
    <row r="975" spans="1:2">
      <c r="A975" s="4" t="s">
        <v>2188</v>
      </c>
      <c r="B975" s="4" t="s">
        <v>2523</v>
      </c>
    </row>
    <row r="976" spans="1:2">
      <c r="A976" s="4" t="s">
        <v>2189</v>
      </c>
      <c r="B976" s="4" t="s">
        <v>3158</v>
      </c>
    </row>
    <row r="977" spans="1:2">
      <c r="A977" s="4" t="s">
        <v>2190</v>
      </c>
      <c r="B977" s="4" t="s">
        <v>3159</v>
      </c>
    </row>
    <row r="978" spans="1:2">
      <c r="A978" s="4" t="s">
        <v>2191</v>
      </c>
      <c r="B978" s="4" t="s">
        <v>2625</v>
      </c>
    </row>
    <row r="979" spans="1:2">
      <c r="A979" s="4" t="s">
        <v>2192</v>
      </c>
      <c r="B979" s="4" t="s">
        <v>2631</v>
      </c>
    </row>
    <row r="980" spans="1:2">
      <c r="A980" s="4" t="s">
        <v>2193</v>
      </c>
      <c r="B980" s="4" t="s">
        <v>2572</v>
      </c>
    </row>
    <row r="981" spans="1:2">
      <c r="A981" s="4" t="s">
        <v>2194</v>
      </c>
      <c r="B981" s="4" t="s">
        <v>2665</v>
      </c>
    </row>
    <row r="982" spans="1:2">
      <c r="A982" s="4" t="s">
        <v>2195</v>
      </c>
      <c r="B982" s="4" t="s">
        <v>2551</v>
      </c>
    </row>
    <row r="983" spans="1:2">
      <c r="A983" s="4" t="s">
        <v>2196</v>
      </c>
      <c r="B983" s="4" t="s">
        <v>2525</v>
      </c>
    </row>
    <row r="984" spans="1:2">
      <c r="A984" s="4" t="s">
        <v>2197</v>
      </c>
      <c r="B984" s="4" t="s">
        <v>2650</v>
      </c>
    </row>
    <row r="985" spans="1:2">
      <c r="A985" s="4" t="s">
        <v>2198</v>
      </c>
      <c r="B985" s="4" t="s">
        <v>2651</v>
      </c>
    </row>
    <row r="986" spans="1:2">
      <c r="A986" s="4" t="s">
        <v>2199</v>
      </c>
      <c r="B986" s="4" t="s">
        <v>3160</v>
      </c>
    </row>
    <row r="987" spans="1:2">
      <c r="A987" s="4" t="s">
        <v>2200</v>
      </c>
      <c r="B987" s="4" t="s">
        <v>2567</v>
      </c>
    </row>
    <row r="988" spans="1:2">
      <c r="A988" s="4" t="s">
        <v>2201</v>
      </c>
      <c r="B988" s="4" t="s">
        <v>2674</v>
      </c>
    </row>
    <row r="989" spans="1:2">
      <c r="A989" s="4" t="s">
        <v>2202</v>
      </c>
      <c r="B989" s="4" t="s">
        <v>3161</v>
      </c>
    </row>
    <row r="990" spans="1:2">
      <c r="A990" s="4" t="s">
        <v>2203</v>
      </c>
      <c r="B990" s="4" t="s">
        <v>2604</v>
      </c>
    </row>
    <row r="991" spans="1:2">
      <c r="A991" s="4" t="s">
        <v>2204</v>
      </c>
      <c r="B991" s="4" t="s">
        <v>2602</v>
      </c>
    </row>
    <row r="992" spans="1:2">
      <c r="A992" s="4" t="s">
        <v>2205</v>
      </c>
      <c r="B992" s="4" t="s">
        <v>2501</v>
      </c>
    </row>
    <row r="993" spans="1:2">
      <c r="A993" s="4" t="s">
        <v>2206</v>
      </c>
      <c r="B993" s="4" t="s">
        <v>3162</v>
      </c>
    </row>
    <row r="994" spans="1:2">
      <c r="A994" s="4" t="s">
        <v>2207</v>
      </c>
      <c r="B994" s="4" t="s">
        <v>3163</v>
      </c>
    </row>
    <row r="995" spans="1:2">
      <c r="A995" s="4" t="s">
        <v>2208</v>
      </c>
      <c r="B995" s="4" t="s">
        <v>2676</v>
      </c>
    </row>
    <row r="996" spans="1:2">
      <c r="A996" s="4" t="s">
        <v>2209</v>
      </c>
      <c r="B996" s="4" t="s">
        <v>3164</v>
      </c>
    </row>
    <row r="997" spans="1:2">
      <c r="A997" s="4" t="s">
        <v>2210</v>
      </c>
      <c r="B997" s="4" t="s">
        <v>3165</v>
      </c>
    </row>
    <row r="998" spans="1:2">
      <c r="A998" s="4" t="s">
        <v>2211</v>
      </c>
      <c r="B998" s="4" t="s">
        <v>3166</v>
      </c>
    </row>
    <row r="999" spans="1:2">
      <c r="A999" s="4" t="s">
        <v>2212</v>
      </c>
      <c r="B999" s="4" t="s">
        <v>2679</v>
      </c>
    </row>
    <row r="1000" spans="1:2">
      <c r="A1000" s="4" t="s">
        <v>2213</v>
      </c>
      <c r="B1000" s="4" t="s">
        <v>2594</v>
      </c>
    </row>
    <row r="1001" spans="1:2">
      <c r="A1001" s="4" t="s">
        <v>2214</v>
      </c>
      <c r="B1001" s="4" t="s">
        <v>2633</v>
      </c>
    </row>
    <row r="1002" spans="1:2">
      <c r="A1002" s="4" t="s">
        <v>2215</v>
      </c>
      <c r="B1002" s="4" t="s">
        <v>3167</v>
      </c>
    </row>
    <row r="1003" spans="1:2">
      <c r="A1003" s="4" t="s">
        <v>2216</v>
      </c>
      <c r="B1003" s="4" t="s">
        <v>2639</v>
      </c>
    </row>
    <row r="1004" spans="1:2">
      <c r="A1004" s="4" t="s">
        <v>2217</v>
      </c>
      <c r="B1004" s="4" t="s">
        <v>2586</v>
      </c>
    </row>
    <row r="1005" spans="1:2">
      <c r="A1005" s="4" t="s">
        <v>2218</v>
      </c>
      <c r="B1005" s="4" t="s">
        <v>3168</v>
      </c>
    </row>
    <row r="1006" spans="1:2">
      <c r="A1006" s="4" t="s">
        <v>2219</v>
      </c>
      <c r="B1006" s="4" t="s">
        <v>2673</v>
      </c>
    </row>
    <row r="1007" spans="1:2">
      <c r="A1007" s="4" t="s">
        <v>2220</v>
      </c>
      <c r="B1007" s="4" t="s">
        <v>2518</v>
      </c>
    </row>
    <row r="1008" spans="1:2">
      <c r="A1008" s="4" t="s">
        <v>2221</v>
      </c>
      <c r="B1008" s="4" t="s">
        <v>2583</v>
      </c>
    </row>
    <row r="1009" spans="1:2">
      <c r="A1009" s="4" t="s">
        <v>2222</v>
      </c>
      <c r="B1009" s="4" t="s">
        <v>3169</v>
      </c>
    </row>
    <row r="1010" spans="1:2">
      <c r="A1010" s="4" t="s">
        <v>2223</v>
      </c>
      <c r="B1010" s="4" t="s">
        <v>2630</v>
      </c>
    </row>
    <row r="1011" spans="1:2">
      <c r="A1011" s="4" t="s">
        <v>2224</v>
      </c>
      <c r="B1011" s="4" t="s">
        <v>2608</v>
      </c>
    </row>
    <row r="1012" spans="1:2">
      <c r="A1012" s="4" t="s">
        <v>2225</v>
      </c>
      <c r="B1012" s="4" t="s">
        <v>2624</v>
      </c>
    </row>
    <row r="1013" spans="1:2">
      <c r="A1013" s="4" t="s">
        <v>2226</v>
      </c>
      <c r="B1013" s="4" t="s">
        <v>2478</v>
      </c>
    </row>
    <row r="1014" spans="1:2">
      <c r="A1014" s="4" t="s">
        <v>2227</v>
      </c>
      <c r="B1014" s="4" t="s">
        <v>2645</v>
      </c>
    </row>
    <row r="1015" spans="1:2">
      <c r="A1015" s="4" t="s">
        <v>2228</v>
      </c>
      <c r="B1015" s="4" t="s">
        <v>2671</v>
      </c>
    </row>
    <row r="1016" spans="1:2">
      <c r="A1016" s="4" t="s">
        <v>2229</v>
      </c>
      <c r="B1016" s="4" t="s">
        <v>2638</v>
      </c>
    </row>
    <row r="1017" spans="1:2">
      <c r="A1017" s="4" t="s">
        <v>2230</v>
      </c>
      <c r="B1017" s="4" t="s">
        <v>2656</v>
      </c>
    </row>
    <row r="1018" spans="1:2">
      <c r="A1018" s="4" t="s">
        <v>2231</v>
      </c>
      <c r="B1018" s="4" t="s">
        <v>2644</v>
      </c>
    </row>
    <row r="1019" spans="1:2">
      <c r="A1019" s="4" t="s">
        <v>2232</v>
      </c>
      <c r="B1019" s="4" t="s">
        <v>2622</v>
      </c>
    </row>
    <row r="1020" spans="1:2">
      <c r="A1020" s="4" t="s">
        <v>2233</v>
      </c>
      <c r="B1020" s="4" t="s">
        <v>2648</v>
      </c>
    </row>
    <row r="1021" spans="1:2">
      <c r="A1021" s="4" t="s">
        <v>2234</v>
      </c>
      <c r="B1021" s="4" t="s">
        <v>2688</v>
      </c>
    </row>
    <row r="1022" spans="1:2">
      <c r="A1022" s="4" t="s">
        <v>2235</v>
      </c>
      <c r="B1022" s="4" t="s">
        <v>3170</v>
      </c>
    </row>
    <row r="1023" spans="1:2">
      <c r="A1023" s="4" t="s">
        <v>2236</v>
      </c>
      <c r="B1023" s="4" t="s">
        <v>2666</v>
      </c>
    </row>
    <row r="1024" spans="1:2">
      <c r="A1024" s="4" t="s">
        <v>2237</v>
      </c>
      <c r="B1024" s="4" t="s">
        <v>2660</v>
      </c>
    </row>
    <row r="1025" spans="1:2">
      <c r="A1025" s="4" t="s">
        <v>2238</v>
      </c>
      <c r="B1025" s="4" t="s">
        <v>2647</v>
      </c>
    </row>
    <row r="1026" spans="1:2">
      <c r="A1026" s="4" t="s">
        <v>2239</v>
      </c>
      <c r="B1026" s="4" t="s">
        <v>2669</v>
      </c>
    </row>
    <row r="1027" spans="1:2">
      <c r="A1027" s="4" t="s">
        <v>2240</v>
      </c>
      <c r="B1027" s="4" t="s">
        <v>2477</v>
      </c>
    </row>
    <row r="1028" spans="1:2">
      <c r="A1028" s="4" t="s">
        <v>2241</v>
      </c>
      <c r="B1028" s="4" t="s">
        <v>2675</v>
      </c>
    </row>
    <row r="1029" spans="1:2">
      <c r="A1029" s="4" t="s">
        <v>2242</v>
      </c>
      <c r="B1029" s="4" t="s">
        <v>2649</v>
      </c>
    </row>
    <row r="1030" spans="1:2">
      <c r="A1030" s="4" t="s">
        <v>2243</v>
      </c>
      <c r="B1030" s="4" t="s">
        <v>2661</v>
      </c>
    </row>
    <row r="1031" spans="1:2">
      <c r="A1031" s="4" t="s">
        <v>2244</v>
      </c>
      <c r="B1031" s="4" t="s">
        <v>2681</v>
      </c>
    </row>
    <row r="1032" spans="1:2">
      <c r="A1032" s="4" t="s">
        <v>2245</v>
      </c>
      <c r="B1032" s="4" t="s">
        <v>2683</v>
      </c>
    </row>
    <row r="1033" spans="1:2">
      <c r="A1033" s="4" t="s">
        <v>2246</v>
      </c>
      <c r="B1033" s="4" t="s">
        <v>2658</v>
      </c>
    </row>
    <row r="1034" spans="1:2">
      <c r="A1034" s="4" t="s">
        <v>2247</v>
      </c>
      <c r="B1034" s="4" t="s">
        <v>2677</v>
      </c>
    </row>
    <row r="1035" spans="1:2">
      <c r="A1035" s="4" t="s">
        <v>2248</v>
      </c>
      <c r="B1035" s="4" t="s">
        <v>2668</v>
      </c>
    </row>
    <row r="1036" spans="1:2">
      <c r="A1036" s="4" t="s">
        <v>2249</v>
      </c>
      <c r="B1036" s="4" t="s">
        <v>2672</v>
      </c>
    </row>
    <row r="1037" spans="1:2">
      <c r="A1037" s="4" t="s">
        <v>2250</v>
      </c>
      <c r="B1037" s="4" t="s">
        <v>2628</v>
      </c>
    </row>
    <row r="1038" spans="1:2">
      <c r="A1038" s="4" t="s">
        <v>2251</v>
      </c>
      <c r="B1038" s="4" t="s">
        <v>2635</v>
      </c>
    </row>
    <row r="1039" spans="1:2">
      <c r="A1039" s="4" t="s">
        <v>2252</v>
      </c>
      <c r="B1039" s="4" t="s">
        <v>3171</v>
      </c>
    </row>
    <row r="1040" spans="1:2">
      <c r="A1040" s="4" t="s">
        <v>2253</v>
      </c>
      <c r="B1040" s="4" t="s">
        <v>2621</v>
      </c>
    </row>
    <row r="1041" spans="1:2">
      <c r="A1041" s="4" t="s">
        <v>2254</v>
      </c>
      <c r="B1041" s="4" t="s">
        <v>2954</v>
      </c>
    </row>
    <row r="1042" spans="1:2">
      <c r="A1042" s="4" t="s">
        <v>2255</v>
      </c>
      <c r="B1042" s="4" t="s">
        <v>3172</v>
      </c>
    </row>
    <row r="1043" spans="1:2">
      <c r="A1043" s="4" t="s">
        <v>2256</v>
      </c>
      <c r="B1043" s="4" t="s">
        <v>2685</v>
      </c>
    </row>
    <row r="1044" spans="1:2">
      <c r="A1044" s="4" t="s">
        <v>2257</v>
      </c>
      <c r="B1044" s="4" t="s">
        <v>2692</v>
      </c>
    </row>
    <row r="1045" spans="1:2">
      <c r="A1045" s="4" t="s">
        <v>2258</v>
      </c>
      <c r="B1045" s="4" t="s">
        <v>2691</v>
      </c>
    </row>
    <row r="1046" spans="1:2">
      <c r="A1046" s="4" t="s">
        <v>2259</v>
      </c>
      <c r="B1046" s="4" t="s">
        <v>3173</v>
      </c>
    </row>
    <row r="1047" spans="1:2">
      <c r="A1047" s="4" t="s">
        <v>2260</v>
      </c>
      <c r="B1047" s="4" t="s">
        <v>2686</v>
      </c>
    </row>
    <row r="1048" spans="1:2">
      <c r="A1048" s="4" t="s">
        <v>2261</v>
      </c>
      <c r="B1048" s="4" t="s">
        <v>2684</v>
      </c>
    </row>
    <row r="1049" spans="1:2">
      <c r="A1049" s="4" t="s">
        <v>2262</v>
      </c>
      <c r="B1049" s="4" t="s">
        <v>2694</v>
      </c>
    </row>
    <row r="1050" spans="1:2">
      <c r="A1050" s="4" t="s">
        <v>2263</v>
      </c>
      <c r="B1050" s="4" t="s">
        <v>2682</v>
      </c>
    </row>
    <row r="1051" spans="1:2">
      <c r="A1051" s="4" t="s">
        <v>2264</v>
      </c>
      <c r="B1051" s="4" t="s">
        <v>3174</v>
      </c>
    </row>
    <row r="1052" spans="1:2">
      <c r="A1052" s="4" t="s">
        <v>2265</v>
      </c>
      <c r="B1052" s="4" t="s">
        <v>2693</v>
      </c>
    </row>
    <row r="1053" spans="1:2">
      <c r="A1053" s="4" t="s">
        <v>2266</v>
      </c>
      <c r="B1053" s="4" t="s">
        <v>2696</v>
      </c>
    </row>
    <row r="1054" spans="1:2">
      <c r="A1054" s="4" t="s">
        <v>2267</v>
      </c>
      <c r="B1054" s="4" t="s">
        <v>2680</v>
      </c>
    </row>
    <row r="1055" spans="1:2">
      <c r="A1055" s="4" t="s">
        <v>2268</v>
      </c>
      <c r="B1055" s="4" t="s">
        <v>2689</v>
      </c>
    </row>
    <row r="1056" spans="1:2">
      <c r="A1056" s="4" t="s">
        <v>2269</v>
      </c>
      <c r="B1056" s="4" t="s">
        <v>2690</v>
      </c>
    </row>
    <row r="1057" spans="1:2">
      <c r="A1057" s="4" t="s">
        <v>2270</v>
      </c>
      <c r="B1057" s="4" t="s">
        <v>2695</v>
      </c>
    </row>
    <row r="1058" spans="1:2">
      <c r="A1058" s="4" t="s">
        <v>2271</v>
      </c>
    </row>
    <row r="1059" spans="1:2">
      <c r="A1059" s="4" t="s">
        <v>2272</v>
      </c>
    </row>
    <row r="1060" spans="1:2">
      <c r="A1060" s="4" t="s">
        <v>2273</v>
      </c>
    </row>
    <row r="1061" spans="1:2">
      <c r="A1061" s="4" t="s">
        <v>2274</v>
      </c>
    </row>
    <row r="1062" spans="1:2">
      <c r="A1062" s="4" t="s">
        <v>2275</v>
      </c>
    </row>
    <row r="1063" spans="1:2">
      <c r="A1063" s="4" t="s">
        <v>2276</v>
      </c>
    </row>
    <row r="1064" spans="1:2">
      <c r="A1064" s="4" t="s">
        <v>2277</v>
      </c>
    </row>
    <row r="1065" spans="1:2">
      <c r="A1065" s="4" t="s">
        <v>2278</v>
      </c>
    </row>
    <row r="1066" spans="1:2">
      <c r="A1066" s="4" t="s">
        <v>2279</v>
      </c>
    </row>
    <row r="1067" spans="1:2">
      <c r="A1067" s="4" t="s">
        <v>2280</v>
      </c>
    </row>
    <row r="1068" spans="1:2">
      <c r="A1068" s="4" t="s">
        <v>2281</v>
      </c>
    </row>
    <row r="1069" spans="1:2">
      <c r="A1069" s="4" t="s">
        <v>2282</v>
      </c>
    </row>
    <row r="1070" spans="1:2">
      <c r="A1070" s="4" t="s">
        <v>2283</v>
      </c>
    </row>
    <row r="1071" spans="1:2">
      <c r="A1071" s="4" t="s">
        <v>2284</v>
      </c>
    </row>
    <row r="1072" spans="1:2">
      <c r="A1072" s="4" t="s">
        <v>2285</v>
      </c>
    </row>
    <row r="1073" spans="1:1">
      <c r="A1073" s="4" t="s">
        <v>2286</v>
      </c>
    </row>
    <row r="1074" spans="1:1">
      <c r="A1074" s="4" t="s">
        <v>2287</v>
      </c>
    </row>
    <row r="1075" spans="1:1">
      <c r="A1075" s="4" t="s">
        <v>2288</v>
      </c>
    </row>
    <row r="1076" spans="1:1">
      <c r="A1076" s="4" t="s">
        <v>2289</v>
      </c>
    </row>
    <row r="1077" spans="1:1">
      <c r="A1077" s="4" t="s">
        <v>2290</v>
      </c>
    </row>
    <row r="1078" spans="1:1">
      <c r="A1078" s="4" t="s">
        <v>2291</v>
      </c>
    </row>
    <row r="1079" spans="1:1">
      <c r="A1079" s="4" t="s">
        <v>2292</v>
      </c>
    </row>
    <row r="1080" spans="1:1">
      <c r="A1080" s="4" t="s">
        <v>2293</v>
      </c>
    </row>
    <row r="1081" spans="1:1">
      <c r="A1081" s="4" t="s">
        <v>2294</v>
      </c>
    </row>
    <row r="1082" spans="1:1">
      <c r="A1082" s="4" t="s">
        <v>2295</v>
      </c>
    </row>
    <row r="1083" spans="1:1">
      <c r="A1083" s="4" t="s">
        <v>2296</v>
      </c>
    </row>
    <row r="1084" spans="1:1">
      <c r="A1084" s="4" t="s">
        <v>2297</v>
      </c>
    </row>
    <row r="1085" spans="1:1">
      <c r="A1085" s="4" t="s">
        <v>2298</v>
      </c>
    </row>
    <row r="1086" spans="1:1">
      <c r="A1086" s="4" t="s">
        <v>2299</v>
      </c>
    </row>
    <row r="1087" spans="1:1">
      <c r="A1087" s="4" t="s">
        <v>2300</v>
      </c>
    </row>
    <row r="1088" spans="1:1">
      <c r="A1088" s="4" t="s">
        <v>2301</v>
      </c>
    </row>
    <row r="1089" spans="1:1">
      <c r="A1089" s="4" t="s">
        <v>2302</v>
      </c>
    </row>
    <row r="1090" spans="1:1">
      <c r="A1090" s="4" t="s">
        <v>2303</v>
      </c>
    </row>
    <row r="1091" spans="1:1">
      <c r="A1091" s="4" t="s">
        <v>2304</v>
      </c>
    </row>
    <row r="1092" spans="1:1">
      <c r="A1092" s="4" t="s">
        <v>2305</v>
      </c>
    </row>
    <row r="1093" spans="1:1">
      <c r="A1093" s="4" t="s">
        <v>2306</v>
      </c>
    </row>
    <row r="1094" spans="1:1">
      <c r="A1094" s="4" t="s">
        <v>2307</v>
      </c>
    </row>
    <row r="1095" spans="1:1">
      <c r="A1095" s="4" t="s">
        <v>2308</v>
      </c>
    </row>
    <row r="1096" spans="1:1">
      <c r="A1096" s="4" t="s">
        <v>2309</v>
      </c>
    </row>
    <row r="1097" spans="1:1">
      <c r="A1097" s="4" t="s">
        <v>2310</v>
      </c>
    </row>
    <row r="1098" spans="1:1">
      <c r="A1098" s="4" t="s">
        <v>2311</v>
      </c>
    </row>
    <row r="1099" spans="1:1">
      <c r="A1099" s="4" t="s">
        <v>2312</v>
      </c>
    </row>
    <row r="1100" spans="1:1">
      <c r="A1100" s="4" t="s">
        <v>2313</v>
      </c>
    </row>
    <row r="1101" spans="1:1">
      <c r="A1101" s="4" t="s">
        <v>2314</v>
      </c>
    </row>
    <row r="1102" spans="1:1">
      <c r="A1102" s="4" t="s">
        <v>2315</v>
      </c>
    </row>
    <row r="1103" spans="1:1">
      <c r="A1103" s="4" t="s">
        <v>2316</v>
      </c>
    </row>
    <row r="1104" spans="1:1">
      <c r="A1104" s="4" t="s">
        <v>2317</v>
      </c>
    </row>
    <row r="1105" spans="1:1">
      <c r="A1105" s="4" t="s">
        <v>2318</v>
      </c>
    </row>
    <row r="1106" spans="1:1">
      <c r="A1106" s="4" t="s">
        <v>2319</v>
      </c>
    </row>
    <row r="1107" spans="1:1">
      <c r="A1107" s="4" t="s">
        <v>2320</v>
      </c>
    </row>
    <row r="1108" spans="1:1">
      <c r="A1108" s="4" t="s">
        <v>2321</v>
      </c>
    </row>
    <row r="1109" spans="1:1">
      <c r="A1109" s="4" t="s">
        <v>2322</v>
      </c>
    </row>
    <row r="1110" spans="1:1">
      <c r="A1110" s="4" t="s">
        <v>2323</v>
      </c>
    </row>
    <row r="1111" spans="1:1">
      <c r="A1111" s="4" t="s">
        <v>2324</v>
      </c>
    </row>
    <row r="1112" spans="1:1">
      <c r="A1112" s="4" t="s">
        <v>2325</v>
      </c>
    </row>
    <row r="1113" spans="1:1">
      <c r="A1113" s="4" t="s">
        <v>2326</v>
      </c>
    </row>
    <row r="1114" spans="1:1">
      <c r="A1114" s="4" t="s">
        <v>2327</v>
      </c>
    </row>
    <row r="1115" spans="1:1">
      <c r="A1115" s="4" t="s">
        <v>2328</v>
      </c>
    </row>
    <row r="1116" spans="1:1">
      <c r="A1116" s="4" t="s">
        <v>2329</v>
      </c>
    </row>
    <row r="1117" spans="1:1">
      <c r="A1117" s="4" t="s">
        <v>2330</v>
      </c>
    </row>
    <row r="1118" spans="1:1">
      <c r="A1118" s="4" t="s">
        <v>2331</v>
      </c>
    </row>
    <row r="1119" spans="1:1">
      <c r="A1119" s="4" t="s">
        <v>2332</v>
      </c>
    </row>
    <row r="1120" spans="1:1">
      <c r="A1120" s="4" t="s">
        <v>2333</v>
      </c>
    </row>
    <row r="1121" spans="1:1">
      <c r="A1121" s="4" t="s">
        <v>2334</v>
      </c>
    </row>
    <row r="1122" spans="1:1">
      <c r="A1122" s="4" t="s">
        <v>2335</v>
      </c>
    </row>
    <row r="1123" spans="1:1">
      <c r="A1123" s="4" t="s">
        <v>2336</v>
      </c>
    </row>
    <row r="1124" spans="1:1">
      <c r="A1124" s="4" t="s">
        <v>2337</v>
      </c>
    </row>
    <row r="1125" spans="1:1">
      <c r="A1125" s="4" t="s">
        <v>2338</v>
      </c>
    </row>
    <row r="1126" spans="1:1">
      <c r="A1126" s="4" t="s">
        <v>2339</v>
      </c>
    </row>
    <row r="1127" spans="1:1">
      <c r="A1127" s="4" t="s">
        <v>2340</v>
      </c>
    </row>
    <row r="1128" spans="1:1">
      <c r="A1128" s="4" t="s">
        <v>2341</v>
      </c>
    </row>
    <row r="1129" spans="1:1">
      <c r="A1129" s="4" t="s">
        <v>2342</v>
      </c>
    </row>
    <row r="1130" spans="1:1">
      <c r="A1130" s="4" t="s">
        <v>2343</v>
      </c>
    </row>
    <row r="1131" spans="1:1">
      <c r="A1131" s="4" t="s">
        <v>2344</v>
      </c>
    </row>
    <row r="1132" spans="1:1">
      <c r="A1132" s="4" t="s">
        <v>2345</v>
      </c>
    </row>
    <row r="1133" spans="1:1">
      <c r="A1133" s="4" t="s">
        <v>2346</v>
      </c>
    </row>
    <row r="1134" spans="1:1">
      <c r="A1134" s="4" t="s">
        <v>2347</v>
      </c>
    </row>
    <row r="1135" spans="1:1">
      <c r="A1135" s="4" t="s">
        <v>2348</v>
      </c>
    </row>
    <row r="1136" spans="1:1">
      <c r="A1136" s="4" t="s">
        <v>2349</v>
      </c>
    </row>
    <row r="1137" spans="1:1">
      <c r="A1137" s="4" t="s">
        <v>2350</v>
      </c>
    </row>
    <row r="1138" spans="1:1">
      <c r="A1138" s="4" t="s">
        <v>2351</v>
      </c>
    </row>
    <row r="1139" spans="1:1">
      <c r="A1139" s="4" t="s">
        <v>2352</v>
      </c>
    </row>
    <row r="1140" spans="1:1">
      <c r="A1140" s="4" t="s">
        <v>2353</v>
      </c>
    </row>
    <row r="1141" spans="1:1">
      <c r="A1141" s="4" t="s">
        <v>2354</v>
      </c>
    </row>
    <row r="1142" spans="1:1">
      <c r="A1142" s="4" t="s">
        <v>2355</v>
      </c>
    </row>
    <row r="1143" spans="1:1">
      <c r="A1143" s="4" t="s">
        <v>2356</v>
      </c>
    </row>
    <row r="1144" spans="1:1">
      <c r="A1144" s="4" t="s">
        <v>2357</v>
      </c>
    </row>
    <row r="1145" spans="1:1">
      <c r="A1145" s="4" t="s">
        <v>2358</v>
      </c>
    </row>
    <row r="1146" spans="1:1">
      <c r="A1146" s="4" t="s">
        <v>2359</v>
      </c>
    </row>
    <row r="1147" spans="1:1">
      <c r="A1147" s="4" t="s">
        <v>2360</v>
      </c>
    </row>
    <row r="1148" spans="1:1">
      <c r="A1148" s="4" t="s">
        <v>2361</v>
      </c>
    </row>
    <row r="1149" spans="1:1">
      <c r="A1149" s="4" t="s">
        <v>2362</v>
      </c>
    </row>
    <row r="1150" spans="1:1">
      <c r="A1150" s="4" t="s">
        <v>2363</v>
      </c>
    </row>
    <row r="1151" spans="1:1">
      <c r="A1151" s="4" t="s">
        <v>2364</v>
      </c>
    </row>
    <row r="1152" spans="1:1">
      <c r="A1152" s="4" t="s">
        <v>2365</v>
      </c>
    </row>
    <row r="1153" spans="1:1">
      <c r="A1153" s="4" t="s">
        <v>2366</v>
      </c>
    </row>
    <row r="1154" spans="1:1">
      <c r="A1154" s="4" t="s">
        <v>2367</v>
      </c>
    </row>
    <row r="1155" spans="1:1">
      <c r="A1155" s="4" t="s">
        <v>2368</v>
      </c>
    </row>
    <row r="1156" spans="1:1">
      <c r="A1156" s="4" t="s">
        <v>2369</v>
      </c>
    </row>
    <row r="1157" spans="1:1">
      <c r="A1157" s="4" t="s">
        <v>2370</v>
      </c>
    </row>
    <row r="1158" spans="1:1">
      <c r="A1158" s="4" t="s">
        <v>2371</v>
      </c>
    </row>
    <row r="1159" spans="1:1">
      <c r="A1159" s="4" t="s">
        <v>2372</v>
      </c>
    </row>
    <row r="1160" spans="1:1">
      <c r="A1160" s="4" t="s">
        <v>2373</v>
      </c>
    </row>
    <row r="1161" spans="1:1">
      <c r="A1161" s="4" t="s">
        <v>2374</v>
      </c>
    </row>
    <row r="1162" spans="1:1">
      <c r="A1162" s="4" t="s">
        <v>2375</v>
      </c>
    </row>
    <row r="1163" spans="1:1">
      <c r="A1163" s="4" t="s">
        <v>2376</v>
      </c>
    </row>
    <row r="1164" spans="1:1">
      <c r="A1164" s="4" t="s">
        <v>2377</v>
      </c>
    </row>
    <row r="1165" spans="1:1">
      <c r="A1165" s="4" t="s">
        <v>2378</v>
      </c>
    </row>
    <row r="1166" spans="1:1">
      <c r="A1166" s="4" t="s">
        <v>2379</v>
      </c>
    </row>
    <row r="1167" spans="1:1">
      <c r="A1167" s="4" t="s">
        <v>2380</v>
      </c>
    </row>
    <row r="1168" spans="1:1">
      <c r="A1168" s="4" t="s">
        <v>2381</v>
      </c>
    </row>
    <row r="1169" spans="1:1">
      <c r="A1169" s="4" t="s">
        <v>2382</v>
      </c>
    </row>
    <row r="1170" spans="1:1">
      <c r="A1170" s="4" t="s">
        <v>2383</v>
      </c>
    </row>
    <row r="1171" spans="1:1">
      <c r="A1171" s="4" t="s">
        <v>2384</v>
      </c>
    </row>
    <row r="1172" spans="1:1">
      <c r="A1172" s="4" t="s">
        <v>2385</v>
      </c>
    </row>
    <row r="1173" spans="1:1">
      <c r="A1173" s="4" t="s">
        <v>2386</v>
      </c>
    </row>
    <row r="1174" spans="1:1">
      <c r="A1174" s="4" t="s">
        <v>2387</v>
      </c>
    </row>
    <row r="1175" spans="1:1">
      <c r="A1175" s="4" t="s">
        <v>2388</v>
      </c>
    </row>
    <row r="1176" spans="1:1">
      <c r="A1176" s="4" t="s">
        <v>2389</v>
      </c>
    </row>
    <row r="1177" spans="1:1">
      <c r="A1177" s="4" t="s">
        <v>2390</v>
      </c>
    </row>
    <row r="1178" spans="1:1">
      <c r="A1178" s="4" t="s">
        <v>2391</v>
      </c>
    </row>
    <row r="1179" spans="1:1">
      <c r="A1179" s="4" t="s">
        <v>2392</v>
      </c>
    </row>
    <row r="1180" spans="1:1">
      <c r="A1180" s="4" t="s">
        <v>2393</v>
      </c>
    </row>
    <row r="1181" spans="1:1">
      <c r="A1181" s="4" t="s">
        <v>2394</v>
      </c>
    </row>
    <row r="1182" spans="1:1">
      <c r="A1182" s="4" t="s">
        <v>2395</v>
      </c>
    </row>
    <row r="1183" spans="1:1">
      <c r="A1183" s="4" t="s">
        <v>2396</v>
      </c>
    </row>
    <row r="1184" spans="1:1">
      <c r="A1184" s="4" t="s">
        <v>2397</v>
      </c>
    </row>
    <row r="1185" spans="1:1">
      <c r="A1185" s="4" t="s">
        <v>2398</v>
      </c>
    </row>
    <row r="1186" spans="1:1">
      <c r="A1186" s="4" t="s">
        <v>2399</v>
      </c>
    </row>
    <row r="1187" spans="1:1">
      <c r="A1187" s="4" t="s">
        <v>2400</v>
      </c>
    </row>
    <row r="1188" spans="1:1">
      <c r="A1188" s="4" t="s">
        <v>2401</v>
      </c>
    </row>
    <row r="1189" spans="1:1">
      <c r="A1189" s="4" t="s">
        <v>2402</v>
      </c>
    </row>
    <row r="1190" spans="1:1">
      <c r="A1190" s="4" t="s">
        <v>2403</v>
      </c>
    </row>
    <row r="1191" spans="1:1">
      <c r="A1191" s="4" t="s">
        <v>2404</v>
      </c>
    </row>
    <row r="1192" spans="1:1">
      <c r="A1192" s="4" t="s">
        <v>2405</v>
      </c>
    </row>
    <row r="1193" spans="1:1">
      <c r="A1193" s="4" t="s">
        <v>2406</v>
      </c>
    </row>
    <row r="1194" spans="1:1">
      <c r="A1194" s="4" t="s">
        <v>2407</v>
      </c>
    </row>
    <row r="1195" spans="1:1">
      <c r="A1195" s="4" t="s">
        <v>2408</v>
      </c>
    </row>
    <row r="1196" spans="1:1">
      <c r="A1196" s="4" t="s">
        <v>2409</v>
      </c>
    </row>
    <row r="1197" spans="1:1">
      <c r="A1197" s="4" t="s">
        <v>2410</v>
      </c>
    </row>
    <row r="1198" spans="1:1">
      <c r="A1198" s="4" t="s">
        <v>2411</v>
      </c>
    </row>
    <row r="1199" spans="1:1">
      <c r="A1199" s="4" t="s">
        <v>2412</v>
      </c>
    </row>
    <row r="1200" spans="1:1">
      <c r="A1200" s="4" t="s">
        <v>2413</v>
      </c>
    </row>
    <row r="1201" spans="1:1">
      <c r="A1201" s="4" t="s">
        <v>2414</v>
      </c>
    </row>
    <row r="1202" spans="1:1">
      <c r="A1202" s="4" t="s">
        <v>2415</v>
      </c>
    </row>
    <row r="1203" spans="1:1">
      <c r="A1203" s="4" t="s">
        <v>2416</v>
      </c>
    </row>
    <row r="1204" spans="1:1">
      <c r="A1204" s="4" t="s">
        <v>2417</v>
      </c>
    </row>
    <row r="1205" spans="1:1">
      <c r="A1205" s="4" t="s">
        <v>2418</v>
      </c>
    </row>
    <row r="1206" spans="1:1">
      <c r="A1206" s="4" t="s">
        <v>2419</v>
      </c>
    </row>
    <row r="1207" spans="1:1">
      <c r="A1207" s="4" t="s">
        <v>2420</v>
      </c>
    </row>
    <row r="1208" spans="1:1">
      <c r="A1208" s="4" t="s">
        <v>2421</v>
      </c>
    </row>
    <row r="1209" spans="1:1">
      <c r="A1209" s="4" t="s">
        <v>2422</v>
      </c>
    </row>
    <row r="1210" spans="1:1">
      <c r="A1210" s="4" t="s">
        <v>2423</v>
      </c>
    </row>
    <row r="1211" spans="1:1">
      <c r="A1211" s="4" t="s">
        <v>2424</v>
      </c>
    </row>
    <row r="1212" spans="1:1">
      <c r="A1212" s="4" t="s">
        <v>2425</v>
      </c>
    </row>
    <row r="1213" spans="1:1">
      <c r="A1213" s="4" t="s">
        <v>2426</v>
      </c>
    </row>
    <row r="1214" spans="1:1">
      <c r="A1214" s="4" t="s">
        <v>2427</v>
      </c>
    </row>
    <row r="1215" spans="1:1">
      <c r="A1215" s="4" t="s">
        <v>2428</v>
      </c>
    </row>
    <row r="1216" spans="1:1">
      <c r="A1216" s="4" t="s">
        <v>2429</v>
      </c>
    </row>
    <row r="1217" spans="1:1">
      <c r="A1217" s="4" t="s">
        <v>2430</v>
      </c>
    </row>
    <row r="1218" spans="1:1">
      <c r="A1218" s="4" t="s">
        <v>2431</v>
      </c>
    </row>
    <row r="1219" spans="1:1">
      <c r="A1219" s="4" t="s">
        <v>2432</v>
      </c>
    </row>
    <row r="1220" spans="1:1">
      <c r="A1220" s="4" t="s">
        <v>2433</v>
      </c>
    </row>
    <row r="1221" spans="1:1">
      <c r="A1221" s="4" t="s">
        <v>2434</v>
      </c>
    </row>
    <row r="1222" spans="1:1">
      <c r="A1222" s="4" t="s">
        <v>2435</v>
      </c>
    </row>
    <row r="1223" spans="1:1">
      <c r="A1223" s="4" t="s">
        <v>2436</v>
      </c>
    </row>
    <row r="1224" spans="1:1">
      <c r="A1224" s="4" t="s">
        <v>2437</v>
      </c>
    </row>
    <row r="1225" spans="1:1">
      <c r="A1225" s="4" t="s">
        <v>2438</v>
      </c>
    </row>
    <row r="1226" spans="1:1">
      <c r="A1226" s="4" t="s">
        <v>2439</v>
      </c>
    </row>
    <row r="1227" spans="1:1">
      <c r="A1227" s="4" t="s">
        <v>2440</v>
      </c>
    </row>
    <row r="1228" spans="1:1">
      <c r="A1228" s="4" t="s">
        <v>2441</v>
      </c>
    </row>
    <row r="1229" spans="1:1">
      <c r="A1229" s="4" t="s">
        <v>2442</v>
      </c>
    </row>
    <row r="1230" spans="1:1">
      <c r="A1230" s="4" t="s">
        <v>2443</v>
      </c>
    </row>
    <row r="1231" spans="1:1">
      <c r="A1231" s="4" t="s">
        <v>2444</v>
      </c>
    </row>
    <row r="1232" spans="1:1">
      <c r="A1232" s="4" t="s">
        <v>2445</v>
      </c>
    </row>
    <row r="1233" spans="1:1">
      <c r="A1233" s="4" t="s">
        <v>2446</v>
      </c>
    </row>
    <row r="1234" spans="1:1">
      <c r="A1234" s="4" t="s">
        <v>2447</v>
      </c>
    </row>
    <row r="1235" spans="1:1">
      <c r="A1235" s="4" t="s">
        <v>2448</v>
      </c>
    </row>
    <row r="1236" spans="1:1">
      <c r="A1236" s="4" t="s">
        <v>2449</v>
      </c>
    </row>
    <row r="1237" spans="1:1">
      <c r="A1237" s="4" t="s">
        <v>2450</v>
      </c>
    </row>
    <row r="1238" spans="1:1">
      <c r="A1238" s="4" t="s">
        <v>2451</v>
      </c>
    </row>
    <row r="1239" spans="1:1">
      <c r="A1239" s="4" t="s">
        <v>2452</v>
      </c>
    </row>
    <row r="1240" spans="1:1">
      <c r="A1240" s="4" t="s">
        <v>2453</v>
      </c>
    </row>
    <row r="1241" spans="1:1">
      <c r="A1241" s="4" t="s">
        <v>2454</v>
      </c>
    </row>
    <row r="1242" spans="1:1">
      <c r="A1242" s="4" t="s">
        <v>2455</v>
      </c>
    </row>
    <row r="1243" spans="1:1">
      <c r="A1243" s="4" t="s">
        <v>2456</v>
      </c>
    </row>
    <row r="1244" spans="1:1">
      <c r="A1244" s="4" t="s">
        <v>2457</v>
      </c>
    </row>
    <row r="1245" spans="1:1">
      <c r="A1245" s="4" t="s">
        <v>2458</v>
      </c>
    </row>
    <row r="1246" spans="1:1">
      <c r="A1246" s="4" t="s">
        <v>2459</v>
      </c>
    </row>
    <row r="1247" spans="1:1">
      <c r="A1247" s="4" t="s">
        <v>2460</v>
      </c>
    </row>
    <row r="1248" spans="1:1">
      <c r="A1248" s="4" t="s">
        <v>2461</v>
      </c>
    </row>
    <row r="1249" spans="1:1">
      <c r="A1249" s="4" t="s">
        <v>2462</v>
      </c>
    </row>
    <row r="1250" spans="1:1">
      <c r="A1250" s="4" t="s">
        <v>2463</v>
      </c>
    </row>
    <row r="1251" spans="1:1">
      <c r="A1251" s="4" t="s">
        <v>2464</v>
      </c>
    </row>
    <row r="1252" spans="1:1">
      <c r="A1252" s="4" t="s">
        <v>2465</v>
      </c>
    </row>
    <row r="1253" spans="1:1">
      <c r="A1253" s="4" t="s">
        <v>2466</v>
      </c>
    </row>
    <row r="1254" spans="1:1">
      <c r="A1254" s="4" t="s">
        <v>2467</v>
      </c>
    </row>
    <row r="1255" spans="1:1">
      <c r="A1255" s="4" t="s">
        <v>2468</v>
      </c>
    </row>
    <row r="1256" spans="1:1">
      <c r="A1256" s="4" t="s">
        <v>2469</v>
      </c>
    </row>
    <row r="1257" spans="1:1">
      <c r="A1257" s="4" t="s">
        <v>2470</v>
      </c>
    </row>
    <row r="1258" spans="1:1">
      <c r="A1258" s="4" t="s">
        <v>2471</v>
      </c>
    </row>
    <row r="1259" spans="1:1">
      <c r="A1259" s="4" t="s">
        <v>2472</v>
      </c>
    </row>
    <row r="1260" spans="1:1">
      <c r="A1260" s="4" t="s">
        <v>2473</v>
      </c>
    </row>
    <row r="1261" spans="1:1">
      <c r="A1261" s="4" t="s">
        <v>2474</v>
      </c>
    </row>
    <row r="1262" spans="1:1">
      <c r="A1262" s="4" t="s">
        <v>2475</v>
      </c>
    </row>
    <row r="1263" spans="1:1">
      <c r="A1263" s="4" t="s">
        <v>2476</v>
      </c>
    </row>
    <row r="1264" spans="1:1">
      <c r="A1264" s="4" t="s">
        <v>2477</v>
      </c>
    </row>
    <row r="1265" spans="1:1">
      <c r="A1265" s="4" t="s">
        <v>2478</v>
      </c>
    </row>
    <row r="1266" spans="1:1">
      <c r="A1266" s="4" t="s">
        <v>2479</v>
      </c>
    </row>
    <row r="1267" spans="1:1">
      <c r="A1267" s="4" t="s">
        <v>2480</v>
      </c>
    </row>
    <row r="1268" spans="1:1">
      <c r="A1268" s="4" t="s">
        <v>2481</v>
      </c>
    </row>
    <row r="1269" spans="1:1">
      <c r="A1269" s="4" t="s">
        <v>2482</v>
      </c>
    </row>
    <row r="1270" spans="1:1">
      <c r="A1270" s="4" t="s">
        <v>2483</v>
      </c>
    </row>
    <row r="1271" spans="1:1">
      <c r="A1271" s="4" t="s">
        <v>2484</v>
      </c>
    </row>
    <row r="1272" spans="1:1">
      <c r="A1272" s="4" t="s">
        <v>2485</v>
      </c>
    </row>
    <row r="1273" spans="1:1">
      <c r="A1273" s="4" t="s">
        <v>2486</v>
      </c>
    </row>
    <row r="1274" spans="1:1">
      <c r="A1274" s="4" t="s">
        <v>2487</v>
      </c>
    </row>
    <row r="1275" spans="1:1">
      <c r="A1275" s="4" t="s">
        <v>2488</v>
      </c>
    </row>
    <row r="1276" spans="1:1">
      <c r="A1276" s="4" t="s">
        <v>2489</v>
      </c>
    </row>
    <row r="1277" spans="1:1">
      <c r="A1277" s="4" t="s">
        <v>2490</v>
      </c>
    </row>
    <row r="1278" spans="1:1">
      <c r="A1278" s="4" t="s">
        <v>2491</v>
      </c>
    </row>
    <row r="1279" spans="1:1">
      <c r="A1279" s="4" t="s">
        <v>2492</v>
      </c>
    </row>
    <row r="1280" spans="1:1">
      <c r="A1280" s="4" t="s">
        <v>2493</v>
      </c>
    </row>
    <row r="1281" spans="1:1">
      <c r="A1281" s="4" t="s">
        <v>2494</v>
      </c>
    </row>
    <row r="1282" spans="1:1">
      <c r="A1282" s="4" t="s">
        <v>2495</v>
      </c>
    </row>
    <row r="1283" spans="1:1">
      <c r="A1283" s="4" t="s">
        <v>2496</v>
      </c>
    </row>
    <row r="1284" spans="1:1">
      <c r="A1284" s="4" t="s">
        <v>2497</v>
      </c>
    </row>
    <row r="1285" spans="1:1">
      <c r="A1285" s="4" t="s">
        <v>2498</v>
      </c>
    </row>
    <row r="1286" spans="1:1">
      <c r="A1286" s="4" t="s">
        <v>2499</v>
      </c>
    </row>
    <row r="1287" spans="1:1">
      <c r="A1287" s="4" t="s">
        <v>2500</v>
      </c>
    </row>
    <row r="1288" spans="1:1">
      <c r="A1288" s="4" t="s">
        <v>2501</v>
      </c>
    </row>
    <row r="1289" spans="1:1">
      <c r="A1289" s="4" t="s">
        <v>2502</v>
      </c>
    </row>
    <row r="1290" spans="1:1">
      <c r="A1290" s="4" t="s">
        <v>2503</v>
      </c>
    </row>
    <row r="1291" spans="1:1">
      <c r="A1291" s="4" t="s">
        <v>2504</v>
      </c>
    </row>
    <row r="1292" spans="1:1">
      <c r="A1292" s="4" t="s">
        <v>2505</v>
      </c>
    </row>
    <row r="1293" spans="1:1">
      <c r="A1293" s="4" t="s">
        <v>2506</v>
      </c>
    </row>
    <row r="1294" spans="1:1">
      <c r="A1294" s="4" t="s">
        <v>2507</v>
      </c>
    </row>
    <row r="1295" spans="1:1">
      <c r="A1295" s="4" t="s">
        <v>2508</v>
      </c>
    </row>
    <row r="1296" spans="1:1">
      <c r="A1296" s="4" t="s">
        <v>2509</v>
      </c>
    </row>
    <row r="1297" spans="1:1">
      <c r="A1297" s="4" t="s">
        <v>2510</v>
      </c>
    </row>
    <row r="1298" spans="1:1">
      <c r="A1298" s="4" t="s">
        <v>2511</v>
      </c>
    </row>
    <row r="1299" spans="1:1">
      <c r="A1299" s="4" t="s">
        <v>2512</v>
      </c>
    </row>
    <row r="1300" spans="1:1">
      <c r="A1300" s="4" t="s">
        <v>2513</v>
      </c>
    </row>
    <row r="1301" spans="1:1">
      <c r="A1301" s="4" t="s">
        <v>2514</v>
      </c>
    </row>
    <row r="1302" spans="1:1">
      <c r="A1302" s="4" t="s">
        <v>2515</v>
      </c>
    </row>
    <row r="1303" spans="1:1">
      <c r="A1303" s="4" t="s">
        <v>2516</v>
      </c>
    </row>
    <row r="1304" spans="1:1">
      <c r="A1304" s="4" t="s">
        <v>2517</v>
      </c>
    </row>
    <row r="1305" spans="1:1">
      <c r="A1305" s="4" t="s">
        <v>2518</v>
      </c>
    </row>
    <row r="1306" spans="1:1">
      <c r="A1306" s="4" t="s">
        <v>2519</v>
      </c>
    </row>
    <row r="1307" spans="1:1">
      <c r="A1307" s="4" t="s">
        <v>2520</v>
      </c>
    </row>
    <row r="1308" spans="1:1">
      <c r="A1308" s="4" t="s">
        <v>2521</v>
      </c>
    </row>
    <row r="1309" spans="1:1">
      <c r="A1309" s="4" t="s">
        <v>2522</v>
      </c>
    </row>
    <row r="1310" spans="1:1">
      <c r="A1310" s="4" t="s">
        <v>2523</v>
      </c>
    </row>
    <row r="1311" spans="1:1">
      <c r="A1311" s="4" t="s">
        <v>2524</v>
      </c>
    </row>
    <row r="1312" spans="1:1">
      <c r="A1312" s="4" t="s">
        <v>2525</v>
      </c>
    </row>
    <row r="1313" spans="1:1">
      <c r="A1313" s="4" t="s">
        <v>2526</v>
      </c>
    </row>
    <row r="1314" spans="1:1">
      <c r="A1314" s="4" t="s">
        <v>2527</v>
      </c>
    </row>
    <row r="1315" spans="1:1">
      <c r="A1315" s="4" t="s">
        <v>2528</v>
      </c>
    </row>
    <row r="1316" spans="1:1">
      <c r="A1316" s="4" t="s">
        <v>2529</v>
      </c>
    </row>
    <row r="1317" spans="1:1">
      <c r="A1317" s="4" t="s">
        <v>2530</v>
      </c>
    </row>
    <row r="1318" spans="1:1">
      <c r="A1318" s="4" t="s">
        <v>2531</v>
      </c>
    </row>
    <row r="1319" spans="1:1">
      <c r="A1319" s="4" t="s">
        <v>2532</v>
      </c>
    </row>
    <row r="1320" spans="1:1">
      <c r="A1320" s="4" t="s">
        <v>2533</v>
      </c>
    </row>
    <row r="1321" spans="1:1">
      <c r="A1321" s="4" t="s">
        <v>2534</v>
      </c>
    </row>
    <row r="1322" spans="1:1">
      <c r="A1322" s="4" t="s">
        <v>2535</v>
      </c>
    </row>
    <row r="1323" spans="1:1">
      <c r="A1323" s="4" t="s">
        <v>2536</v>
      </c>
    </row>
    <row r="1324" spans="1:1">
      <c r="A1324" s="4" t="s">
        <v>2537</v>
      </c>
    </row>
    <row r="1325" spans="1:1">
      <c r="A1325" s="4" t="s">
        <v>2538</v>
      </c>
    </row>
    <row r="1326" spans="1:1">
      <c r="A1326" s="4" t="s">
        <v>2539</v>
      </c>
    </row>
    <row r="1327" spans="1:1">
      <c r="A1327" s="4" t="s">
        <v>2540</v>
      </c>
    </row>
    <row r="1328" spans="1:1">
      <c r="A1328" s="4" t="s">
        <v>2541</v>
      </c>
    </row>
    <row r="1329" spans="1:1">
      <c r="A1329" s="4" t="s">
        <v>2542</v>
      </c>
    </row>
    <row r="1330" spans="1:1">
      <c r="A1330" s="4" t="s">
        <v>2543</v>
      </c>
    </row>
    <row r="1331" spans="1:1">
      <c r="A1331" s="4" t="s">
        <v>2544</v>
      </c>
    </row>
    <row r="1332" spans="1:1">
      <c r="A1332" s="4" t="s">
        <v>2545</v>
      </c>
    </row>
    <row r="1333" spans="1:1">
      <c r="A1333" s="4" t="s">
        <v>2546</v>
      </c>
    </row>
    <row r="1334" spans="1:1">
      <c r="A1334" s="4" t="s">
        <v>2547</v>
      </c>
    </row>
    <row r="1335" spans="1:1">
      <c r="A1335" s="4" t="s">
        <v>2548</v>
      </c>
    </row>
    <row r="1336" spans="1:1">
      <c r="A1336" s="4" t="s">
        <v>2549</v>
      </c>
    </row>
    <row r="1337" spans="1:1">
      <c r="A1337" s="4" t="s">
        <v>2550</v>
      </c>
    </row>
    <row r="1338" spans="1:1">
      <c r="A1338" s="4" t="s">
        <v>2551</v>
      </c>
    </row>
    <row r="1339" spans="1:1">
      <c r="A1339" s="4" t="s">
        <v>2552</v>
      </c>
    </row>
    <row r="1340" spans="1:1">
      <c r="A1340" s="4" t="s">
        <v>2553</v>
      </c>
    </row>
    <row r="1341" spans="1:1">
      <c r="A1341" s="4" t="s">
        <v>2554</v>
      </c>
    </row>
    <row r="1342" spans="1:1">
      <c r="A1342" s="4" t="s">
        <v>2555</v>
      </c>
    </row>
    <row r="1343" spans="1:1">
      <c r="A1343" s="4" t="s">
        <v>2556</v>
      </c>
    </row>
    <row r="1344" spans="1:1">
      <c r="A1344" s="4" t="s">
        <v>2557</v>
      </c>
    </row>
    <row r="1345" spans="1:1">
      <c r="A1345" s="4" t="s">
        <v>2558</v>
      </c>
    </row>
    <row r="1346" spans="1:1">
      <c r="A1346" s="4" t="s">
        <v>2559</v>
      </c>
    </row>
    <row r="1347" spans="1:1">
      <c r="A1347" s="4" t="s">
        <v>2560</v>
      </c>
    </row>
    <row r="1348" spans="1:1">
      <c r="A1348" s="4" t="s">
        <v>2561</v>
      </c>
    </row>
    <row r="1349" spans="1:1">
      <c r="A1349" s="4" t="s">
        <v>2562</v>
      </c>
    </row>
    <row r="1350" spans="1:1">
      <c r="A1350" s="4" t="s">
        <v>2563</v>
      </c>
    </row>
    <row r="1351" spans="1:1">
      <c r="A1351" s="4" t="s">
        <v>2564</v>
      </c>
    </row>
    <row r="1352" spans="1:1">
      <c r="A1352" s="4" t="s">
        <v>2565</v>
      </c>
    </row>
    <row r="1353" spans="1:1">
      <c r="A1353" s="4" t="s">
        <v>2566</v>
      </c>
    </row>
    <row r="1354" spans="1:1">
      <c r="A1354" s="4" t="s">
        <v>2567</v>
      </c>
    </row>
    <row r="1355" spans="1:1">
      <c r="A1355" s="4" t="s">
        <v>2568</v>
      </c>
    </row>
    <row r="1356" spans="1:1">
      <c r="A1356" s="4" t="s">
        <v>2569</v>
      </c>
    </row>
    <row r="1357" spans="1:1">
      <c r="A1357" s="4" t="s">
        <v>2570</v>
      </c>
    </row>
    <row r="1358" spans="1:1">
      <c r="A1358" s="4" t="s">
        <v>2571</v>
      </c>
    </row>
    <row r="1359" spans="1:1">
      <c r="A1359" s="4" t="s">
        <v>2572</v>
      </c>
    </row>
    <row r="1360" spans="1:1">
      <c r="A1360" s="4" t="s">
        <v>2573</v>
      </c>
    </row>
    <row r="1361" spans="1:1">
      <c r="A1361" s="4" t="s">
        <v>2574</v>
      </c>
    </row>
    <row r="1362" spans="1:1">
      <c r="A1362" s="4" t="s">
        <v>2575</v>
      </c>
    </row>
    <row r="1363" spans="1:1">
      <c r="A1363" s="4" t="s">
        <v>2576</v>
      </c>
    </row>
    <row r="1364" spans="1:1">
      <c r="A1364" s="4" t="s">
        <v>2577</v>
      </c>
    </row>
    <row r="1365" spans="1:1">
      <c r="A1365" s="4" t="s">
        <v>2578</v>
      </c>
    </row>
    <row r="1366" spans="1:1">
      <c r="A1366" s="4" t="s">
        <v>2579</v>
      </c>
    </row>
    <row r="1367" spans="1:1">
      <c r="A1367" s="4" t="s">
        <v>2580</v>
      </c>
    </row>
    <row r="1368" spans="1:1">
      <c r="A1368" s="4" t="s">
        <v>2581</v>
      </c>
    </row>
    <row r="1369" spans="1:1">
      <c r="A1369" s="4" t="s">
        <v>2582</v>
      </c>
    </row>
    <row r="1370" spans="1:1">
      <c r="A1370" s="4" t="s">
        <v>2583</v>
      </c>
    </row>
    <row r="1371" spans="1:1">
      <c r="A1371" s="4" t="s">
        <v>2584</v>
      </c>
    </row>
    <row r="1372" spans="1:1">
      <c r="A1372" s="4" t="s">
        <v>2585</v>
      </c>
    </row>
    <row r="1373" spans="1:1">
      <c r="A1373" s="4" t="s">
        <v>2586</v>
      </c>
    </row>
    <row r="1374" spans="1:1">
      <c r="A1374" s="4" t="s">
        <v>2587</v>
      </c>
    </row>
    <row r="1375" spans="1:1">
      <c r="A1375" s="4" t="s">
        <v>2588</v>
      </c>
    </row>
    <row r="1376" spans="1:1">
      <c r="A1376" s="4" t="s">
        <v>2589</v>
      </c>
    </row>
    <row r="1377" spans="1:1">
      <c r="A1377" s="4" t="s">
        <v>2590</v>
      </c>
    </row>
    <row r="1378" spans="1:1">
      <c r="A1378" s="4" t="s">
        <v>2591</v>
      </c>
    </row>
    <row r="1379" spans="1:1">
      <c r="A1379" s="4" t="s">
        <v>2592</v>
      </c>
    </row>
    <row r="1380" spans="1:1">
      <c r="A1380" s="4" t="s">
        <v>2593</v>
      </c>
    </row>
    <row r="1381" spans="1:1">
      <c r="A1381" s="4" t="s">
        <v>2594</v>
      </c>
    </row>
    <row r="1382" spans="1:1">
      <c r="A1382" s="4" t="s">
        <v>2595</v>
      </c>
    </row>
    <row r="1383" spans="1:1">
      <c r="A1383" s="4" t="s">
        <v>2596</v>
      </c>
    </row>
    <row r="1384" spans="1:1">
      <c r="A1384" s="4" t="s">
        <v>2597</v>
      </c>
    </row>
    <row r="1385" spans="1:1">
      <c r="A1385" s="4" t="s">
        <v>2598</v>
      </c>
    </row>
    <row r="1386" spans="1:1">
      <c r="A1386" s="4" t="s">
        <v>2599</v>
      </c>
    </row>
    <row r="1387" spans="1:1">
      <c r="A1387" s="4" t="s">
        <v>2600</v>
      </c>
    </row>
    <row r="1388" spans="1:1">
      <c r="A1388" s="4" t="s">
        <v>2601</v>
      </c>
    </row>
    <row r="1389" spans="1:1">
      <c r="A1389" s="4" t="s">
        <v>2602</v>
      </c>
    </row>
    <row r="1390" spans="1:1">
      <c r="A1390" s="4" t="s">
        <v>2603</v>
      </c>
    </row>
    <row r="1391" spans="1:1">
      <c r="A1391" s="4" t="s">
        <v>2604</v>
      </c>
    </row>
    <row r="1392" spans="1:1">
      <c r="A1392" s="4" t="s">
        <v>2605</v>
      </c>
    </row>
    <row r="1393" spans="1:1">
      <c r="A1393" s="4" t="s">
        <v>2606</v>
      </c>
    </row>
    <row r="1394" spans="1:1">
      <c r="A1394" s="4" t="s">
        <v>2607</v>
      </c>
    </row>
    <row r="1395" spans="1:1">
      <c r="A1395" s="4" t="s">
        <v>2608</v>
      </c>
    </row>
    <row r="1396" spans="1:1">
      <c r="A1396" s="4" t="s">
        <v>2609</v>
      </c>
    </row>
    <row r="1397" spans="1:1">
      <c r="A1397" s="4" t="s">
        <v>2610</v>
      </c>
    </row>
    <row r="1398" spans="1:1">
      <c r="A1398" s="4" t="s">
        <v>2611</v>
      </c>
    </row>
    <row r="1399" spans="1:1">
      <c r="A1399" s="4" t="s">
        <v>2612</v>
      </c>
    </row>
    <row r="1400" spans="1:1">
      <c r="A1400" s="4" t="s">
        <v>2613</v>
      </c>
    </row>
    <row r="1401" spans="1:1">
      <c r="A1401" s="4" t="s">
        <v>2614</v>
      </c>
    </row>
    <row r="1402" spans="1:1">
      <c r="A1402" s="4" t="s">
        <v>2615</v>
      </c>
    </row>
    <row r="1403" spans="1:1">
      <c r="A1403" s="4" t="s">
        <v>2616</v>
      </c>
    </row>
    <row r="1404" spans="1:1">
      <c r="A1404" s="4" t="s">
        <v>2617</v>
      </c>
    </row>
    <row r="1405" spans="1:1">
      <c r="A1405" s="4" t="s">
        <v>2618</v>
      </c>
    </row>
    <row r="1406" spans="1:1">
      <c r="A1406" s="4" t="s">
        <v>2619</v>
      </c>
    </row>
    <row r="1407" spans="1:1">
      <c r="A1407" s="4" t="s">
        <v>2620</v>
      </c>
    </row>
    <row r="1408" spans="1:1">
      <c r="A1408" s="4" t="s">
        <v>2621</v>
      </c>
    </row>
    <row r="1409" spans="1:1">
      <c r="A1409" s="4" t="s">
        <v>2622</v>
      </c>
    </row>
    <row r="1410" spans="1:1">
      <c r="A1410" s="4" t="s">
        <v>2623</v>
      </c>
    </row>
    <row r="1411" spans="1:1">
      <c r="A1411" s="4" t="s">
        <v>2624</v>
      </c>
    </row>
    <row r="1412" spans="1:1">
      <c r="A1412" s="4" t="s">
        <v>2625</v>
      </c>
    </row>
    <row r="1413" spans="1:1">
      <c r="A1413" s="4" t="s">
        <v>2626</v>
      </c>
    </row>
    <row r="1414" spans="1:1">
      <c r="A1414" s="4" t="s">
        <v>2627</v>
      </c>
    </row>
    <row r="1415" spans="1:1">
      <c r="A1415" s="4" t="s">
        <v>2628</v>
      </c>
    </row>
    <row r="1416" spans="1:1">
      <c r="A1416" s="4" t="s">
        <v>2629</v>
      </c>
    </row>
    <row r="1417" spans="1:1">
      <c r="A1417" s="4" t="s">
        <v>2630</v>
      </c>
    </row>
    <row r="1418" spans="1:1">
      <c r="A1418" s="4" t="s">
        <v>2631</v>
      </c>
    </row>
    <row r="1419" spans="1:1">
      <c r="A1419" s="4" t="s">
        <v>2632</v>
      </c>
    </row>
    <row r="1420" spans="1:1">
      <c r="A1420" s="4" t="s">
        <v>2633</v>
      </c>
    </row>
    <row r="1421" spans="1:1">
      <c r="A1421" s="4" t="s">
        <v>2634</v>
      </c>
    </row>
    <row r="1422" spans="1:1">
      <c r="A1422" s="4" t="s">
        <v>2635</v>
      </c>
    </row>
    <row r="1423" spans="1:1">
      <c r="A1423" s="4" t="s">
        <v>2636</v>
      </c>
    </row>
    <row r="1424" spans="1:1">
      <c r="A1424" s="4" t="s">
        <v>2637</v>
      </c>
    </row>
    <row r="1425" spans="1:1">
      <c r="A1425" s="4" t="s">
        <v>2638</v>
      </c>
    </row>
    <row r="1426" spans="1:1">
      <c r="A1426" s="4" t="s">
        <v>2639</v>
      </c>
    </row>
    <row r="1427" spans="1:1">
      <c r="A1427" s="4" t="s">
        <v>2640</v>
      </c>
    </row>
    <row r="1428" spans="1:1">
      <c r="A1428" s="4" t="s">
        <v>2641</v>
      </c>
    </row>
    <row r="1429" spans="1:1">
      <c r="A1429" s="4" t="s">
        <v>2642</v>
      </c>
    </row>
    <row r="1430" spans="1:1">
      <c r="A1430" s="4" t="s">
        <v>2643</v>
      </c>
    </row>
    <row r="1431" spans="1:1">
      <c r="A1431" s="4" t="s">
        <v>2644</v>
      </c>
    </row>
    <row r="1432" spans="1:1">
      <c r="A1432" s="4" t="s">
        <v>2645</v>
      </c>
    </row>
    <row r="1433" spans="1:1">
      <c r="A1433" s="4" t="s">
        <v>2646</v>
      </c>
    </row>
    <row r="1434" spans="1:1">
      <c r="A1434" s="4" t="s">
        <v>2647</v>
      </c>
    </row>
    <row r="1435" spans="1:1">
      <c r="A1435" s="4" t="s">
        <v>2648</v>
      </c>
    </row>
    <row r="1436" spans="1:1">
      <c r="A1436" s="4" t="s">
        <v>2649</v>
      </c>
    </row>
    <row r="1437" spans="1:1">
      <c r="A1437" s="4" t="s">
        <v>2650</v>
      </c>
    </row>
    <row r="1438" spans="1:1">
      <c r="A1438" s="4" t="s">
        <v>2651</v>
      </c>
    </row>
    <row r="1439" spans="1:1">
      <c r="A1439" s="4" t="s">
        <v>2652</v>
      </c>
    </row>
    <row r="1440" spans="1:1">
      <c r="A1440" s="4" t="s">
        <v>2653</v>
      </c>
    </row>
    <row r="1441" spans="1:1">
      <c r="A1441" s="4" t="s">
        <v>2654</v>
      </c>
    </row>
    <row r="1442" spans="1:1">
      <c r="A1442" s="4" t="s">
        <v>2655</v>
      </c>
    </row>
    <row r="1443" spans="1:1">
      <c r="A1443" s="4" t="s">
        <v>2656</v>
      </c>
    </row>
    <row r="1444" spans="1:1">
      <c r="A1444" s="4" t="s">
        <v>2657</v>
      </c>
    </row>
    <row r="1445" spans="1:1">
      <c r="A1445" s="4" t="s">
        <v>2658</v>
      </c>
    </row>
    <row r="1446" spans="1:1">
      <c r="A1446" s="4" t="s">
        <v>2659</v>
      </c>
    </row>
    <row r="1447" spans="1:1">
      <c r="A1447" s="4" t="s">
        <v>2660</v>
      </c>
    </row>
    <row r="1448" spans="1:1">
      <c r="A1448" s="4" t="s">
        <v>2661</v>
      </c>
    </row>
    <row r="1449" spans="1:1">
      <c r="A1449" s="4" t="s">
        <v>2662</v>
      </c>
    </row>
    <row r="1450" spans="1:1">
      <c r="A1450" s="4" t="s">
        <v>2663</v>
      </c>
    </row>
    <row r="1451" spans="1:1">
      <c r="A1451" s="4" t="s">
        <v>2664</v>
      </c>
    </row>
    <row r="1452" spans="1:1">
      <c r="A1452" s="4" t="s">
        <v>2665</v>
      </c>
    </row>
    <row r="1453" spans="1:1">
      <c r="A1453" s="4" t="s">
        <v>2666</v>
      </c>
    </row>
    <row r="1454" spans="1:1">
      <c r="A1454" s="4" t="s">
        <v>2667</v>
      </c>
    </row>
    <row r="1455" spans="1:1">
      <c r="A1455" s="4" t="s">
        <v>2668</v>
      </c>
    </row>
    <row r="1456" spans="1:1">
      <c r="A1456" s="4" t="s">
        <v>2669</v>
      </c>
    </row>
    <row r="1457" spans="1:1">
      <c r="A1457" s="4" t="s">
        <v>2670</v>
      </c>
    </row>
    <row r="1458" spans="1:1">
      <c r="A1458" s="4" t="s">
        <v>2671</v>
      </c>
    </row>
    <row r="1459" spans="1:1">
      <c r="A1459" s="4" t="s">
        <v>2672</v>
      </c>
    </row>
    <row r="1460" spans="1:1">
      <c r="A1460" s="4" t="s">
        <v>2673</v>
      </c>
    </row>
    <row r="1461" spans="1:1">
      <c r="A1461" s="4" t="s">
        <v>2674</v>
      </c>
    </row>
    <row r="1462" spans="1:1">
      <c r="A1462" s="4" t="s">
        <v>2675</v>
      </c>
    </row>
    <row r="1463" spans="1:1">
      <c r="A1463" s="4" t="s">
        <v>2676</v>
      </c>
    </row>
    <row r="1464" spans="1:1">
      <c r="A1464" s="4" t="s">
        <v>2677</v>
      </c>
    </row>
    <row r="1465" spans="1:1">
      <c r="A1465" s="4" t="s">
        <v>2678</v>
      </c>
    </row>
    <row r="1466" spans="1:1">
      <c r="A1466" s="4" t="s">
        <v>2679</v>
      </c>
    </row>
    <row r="1467" spans="1:1">
      <c r="A1467" s="4" t="s">
        <v>2680</v>
      </c>
    </row>
    <row r="1468" spans="1:1">
      <c r="A1468" s="4" t="s">
        <v>2681</v>
      </c>
    </row>
    <row r="1469" spans="1:1">
      <c r="A1469" s="4" t="s">
        <v>2682</v>
      </c>
    </row>
    <row r="1470" spans="1:1">
      <c r="A1470" s="4" t="s">
        <v>2683</v>
      </c>
    </row>
    <row r="1471" spans="1:1">
      <c r="A1471" s="4" t="s">
        <v>2684</v>
      </c>
    </row>
    <row r="1472" spans="1:1">
      <c r="A1472" s="4" t="s">
        <v>2685</v>
      </c>
    </row>
    <row r="1473" spans="1:1">
      <c r="A1473" s="4" t="s">
        <v>2686</v>
      </c>
    </row>
    <row r="1474" spans="1:1">
      <c r="A1474" s="4" t="s">
        <v>2687</v>
      </c>
    </row>
    <row r="1475" spans="1:1">
      <c r="A1475" s="4" t="s">
        <v>2688</v>
      </c>
    </row>
    <row r="1476" spans="1:1">
      <c r="A1476" s="4" t="s">
        <v>2689</v>
      </c>
    </row>
    <row r="1477" spans="1:1">
      <c r="A1477" s="4" t="s">
        <v>2690</v>
      </c>
    </row>
    <row r="1478" spans="1:1">
      <c r="A1478" s="4" t="s">
        <v>2691</v>
      </c>
    </row>
    <row r="1479" spans="1:1">
      <c r="A1479" s="4" t="s">
        <v>2692</v>
      </c>
    </row>
    <row r="1480" spans="1:1">
      <c r="A1480" s="4" t="s">
        <v>2693</v>
      </c>
    </row>
    <row r="1481" spans="1:1">
      <c r="A1481" s="4" t="s">
        <v>2694</v>
      </c>
    </row>
    <row r="1482" spans="1:1">
      <c r="A1482" s="4" t="s">
        <v>2695</v>
      </c>
    </row>
    <row r="1483" spans="1:1">
      <c r="A1483" s="4" t="s">
        <v>2696</v>
      </c>
    </row>
    <row r="1484" spans="1:1">
      <c r="A1484" s="4" t="s">
        <v>2697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upregulated</vt:lpstr>
      <vt:lpstr>downregulated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liqhe592</dc:creator>
  <cp:lastModifiedBy>Marie Jeansson</cp:lastModifiedBy>
  <dcterms:created xsi:type="dcterms:W3CDTF">2025-06-30T21:07:08Z</dcterms:created>
  <dcterms:modified xsi:type="dcterms:W3CDTF">2025-07-03T09:42:57Z</dcterms:modified>
</cp:coreProperties>
</file>