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ajyotidas/Documents/ABEL DATA/"/>
    </mc:Choice>
  </mc:AlternateContent>
  <xr:revisionPtr revIDLastSave="0" documentId="13_ncr:1_{33B1995B-596B-EA49-B724-BADA08EDC775}" xr6:coauthVersionLast="47" xr6:coauthVersionMax="47" xr10:uidLastSave="{00000000-0000-0000-0000-000000000000}"/>
  <bookViews>
    <workbookView xWindow="9860" yWindow="3740" windowWidth="25640" windowHeight="14440" xr2:uid="{C633F3AC-56E1-D642-8EBE-C948323177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<sst xmlns="http://schemas.openxmlformats.org/spreadsheetml/2006/main" count="404" uniqueCount="404">
  <si>
    <t>Sample</t>
  </si>
  <si>
    <t>Normal 1</t>
  </si>
  <si>
    <t>Normal 2</t>
  </si>
  <si>
    <t>Normal 3</t>
  </si>
  <si>
    <t>Normal 4</t>
  </si>
  <si>
    <t>Normal 5</t>
  </si>
  <si>
    <t>Normal 6</t>
  </si>
  <si>
    <t>Normal 7</t>
  </si>
  <si>
    <t>Normal 8</t>
  </si>
  <si>
    <t>Normal 9</t>
  </si>
  <si>
    <t>Normal 10</t>
  </si>
  <si>
    <t>Normal 11</t>
  </si>
  <si>
    <t>Normal 12</t>
  </si>
  <si>
    <t>Normal 13</t>
  </si>
  <si>
    <t>Normal 14</t>
  </si>
  <si>
    <t>Normal 15</t>
  </si>
  <si>
    <t>Normal 16</t>
  </si>
  <si>
    <t>Normal 17</t>
  </si>
  <si>
    <t>Normal 18</t>
  </si>
  <si>
    <t>Normal 19</t>
  </si>
  <si>
    <t>Normal 20</t>
  </si>
  <si>
    <t>Normal 21</t>
  </si>
  <si>
    <t>Normal 22</t>
  </si>
  <si>
    <t>Normal 23</t>
  </si>
  <si>
    <t>Normal 24</t>
  </si>
  <si>
    <t>Normal 25</t>
  </si>
  <si>
    <t>Normal 26</t>
  </si>
  <si>
    <t>Normal 27</t>
  </si>
  <si>
    <t>Normal 28</t>
  </si>
  <si>
    <t>Normal 29</t>
  </si>
  <si>
    <t>Normal 30</t>
  </si>
  <si>
    <t>Normal 31</t>
  </si>
  <si>
    <t>Normal 32</t>
  </si>
  <si>
    <t>Normal 33</t>
  </si>
  <si>
    <t>Normal 34</t>
  </si>
  <si>
    <t>Normal 35</t>
  </si>
  <si>
    <t>Normal 36</t>
  </si>
  <si>
    <t>Normal 37</t>
  </si>
  <si>
    <t>Normal 38</t>
  </si>
  <si>
    <t>Normal 39</t>
  </si>
  <si>
    <t>Normal 40</t>
  </si>
  <si>
    <t>Normal 41</t>
  </si>
  <si>
    <t>Normal 42</t>
  </si>
  <si>
    <t>Normal 43</t>
  </si>
  <si>
    <t>Normal 44</t>
  </si>
  <si>
    <t>Normal 45</t>
  </si>
  <si>
    <t>Normal 46</t>
  </si>
  <si>
    <t>Normal 47</t>
  </si>
  <si>
    <t>Normal 48</t>
  </si>
  <si>
    <t>Normal 49</t>
  </si>
  <si>
    <t>Normal 50</t>
  </si>
  <si>
    <t>Normal 51</t>
  </si>
  <si>
    <t>Normal 52</t>
  </si>
  <si>
    <t>Normal 53</t>
  </si>
  <si>
    <t>Normal 54</t>
  </si>
  <si>
    <t>Normal 55</t>
  </si>
  <si>
    <t>Normal 56</t>
  </si>
  <si>
    <t>Normal 57</t>
  </si>
  <si>
    <t>Normal 58</t>
  </si>
  <si>
    <t>Normal 59</t>
  </si>
  <si>
    <t>Normal 60</t>
  </si>
  <si>
    <t>Normal 61</t>
  </si>
  <si>
    <t>Normal 62</t>
  </si>
  <si>
    <t>Normal 63</t>
  </si>
  <si>
    <t>Normal 64</t>
  </si>
  <si>
    <t>Normal 65</t>
  </si>
  <si>
    <t>Normal 66</t>
  </si>
  <si>
    <t>Normal 67</t>
  </si>
  <si>
    <t>Normal 68</t>
  </si>
  <si>
    <t>Normal 69</t>
  </si>
  <si>
    <t>Normal 70</t>
  </si>
  <si>
    <t>Normal 71</t>
  </si>
  <si>
    <t>Normal 72</t>
  </si>
  <si>
    <t>Normal 73</t>
  </si>
  <si>
    <t>Normal 74</t>
  </si>
  <si>
    <t>Normal 75</t>
  </si>
  <si>
    <t>Normal 76</t>
  </si>
  <si>
    <t>Normal 77</t>
  </si>
  <si>
    <t>Normal 78</t>
  </si>
  <si>
    <t>Normal 79</t>
  </si>
  <si>
    <t>Normal 80</t>
  </si>
  <si>
    <t>Normal 81</t>
  </si>
  <si>
    <t>Normal 82</t>
  </si>
  <si>
    <t>Normal 83</t>
  </si>
  <si>
    <t>Normal 84</t>
  </si>
  <si>
    <t>Normal 85</t>
  </si>
  <si>
    <t>Normal 86</t>
  </si>
  <si>
    <t>Normal 87</t>
  </si>
  <si>
    <t>Normal 88</t>
  </si>
  <si>
    <t>Normal 89</t>
  </si>
  <si>
    <t>Normal 90</t>
  </si>
  <si>
    <t>Normal 91</t>
  </si>
  <si>
    <t>Normal 92</t>
  </si>
  <si>
    <t>Normal 93</t>
  </si>
  <si>
    <t>Normal 94</t>
  </si>
  <si>
    <t>Normal 95</t>
  </si>
  <si>
    <t>Normal 96</t>
  </si>
  <si>
    <t>Normal 97</t>
  </si>
  <si>
    <t>Normal 98</t>
  </si>
  <si>
    <t>Normal 99</t>
  </si>
  <si>
    <t>Normal 100</t>
  </si>
  <si>
    <t>Normal 101</t>
  </si>
  <si>
    <t>Normal 102</t>
  </si>
  <si>
    <t>Normal 103</t>
  </si>
  <si>
    <t>Normal 104</t>
  </si>
  <si>
    <t>Normal 105</t>
  </si>
  <si>
    <t>Normal 106</t>
  </si>
  <si>
    <t>Normal 107</t>
  </si>
  <si>
    <t>Normal 108</t>
  </si>
  <si>
    <t>Normal 109</t>
  </si>
  <si>
    <t>Normal 110</t>
  </si>
  <si>
    <t>Normal 111</t>
  </si>
  <si>
    <t>Normal 112</t>
  </si>
  <si>
    <t>Normal 113</t>
  </si>
  <si>
    <t>Normal 114</t>
  </si>
  <si>
    <t>Normal 115</t>
  </si>
  <si>
    <t>Normal 116</t>
  </si>
  <si>
    <t>Normal 117</t>
  </si>
  <si>
    <t>Normal 118</t>
  </si>
  <si>
    <t>Normal 119</t>
  </si>
  <si>
    <t>Normal 120</t>
  </si>
  <si>
    <t>Normal 121</t>
  </si>
  <si>
    <t>Normal 122</t>
  </si>
  <si>
    <t>Normal 123</t>
  </si>
  <si>
    <t>Normal 124</t>
  </si>
  <si>
    <t>Normal 125</t>
  </si>
  <si>
    <t>Normal 126</t>
  </si>
  <si>
    <t>Normal 127</t>
  </si>
  <si>
    <t>Normal 128</t>
  </si>
  <si>
    <t>Normal 129</t>
  </si>
  <si>
    <t>Normal 130</t>
  </si>
  <si>
    <t>Normal 131</t>
  </si>
  <si>
    <t>Normal 132</t>
  </si>
  <si>
    <t>Normal 133</t>
  </si>
  <si>
    <t>Normal 134</t>
  </si>
  <si>
    <t>Normal 135</t>
  </si>
  <si>
    <t>Normal 136</t>
  </si>
  <si>
    <t>Normal 137</t>
  </si>
  <si>
    <t>Normal 138</t>
  </si>
  <si>
    <t>Normal 139</t>
  </si>
  <si>
    <t>Normal 140</t>
  </si>
  <si>
    <t>Normal 141</t>
  </si>
  <si>
    <t>Normal 142</t>
  </si>
  <si>
    <t>Normal 143</t>
  </si>
  <si>
    <t>Normal 144</t>
  </si>
  <si>
    <t>Normal 145</t>
  </si>
  <si>
    <t>Normal 146</t>
  </si>
  <si>
    <t>Normal 147</t>
  </si>
  <si>
    <t>Normal 148</t>
  </si>
  <si>
    <t>Normal 149</t>
  </si>
  <si>
    <t>Normal 150</t>
  </si>
  <si>
    <t>Normal 151</t>
  </si>
  <si>
    <t>Normal 152</t>
  </si>
  <si>
    <t>Normal 153</t>
  </si>
  <si>
    <t>Normal 154</t>
  </si>
  <si>
    <t>Normal 155</t>
  </si>
  <si>
    <t>Normal 156</t>
  </si>
  <si>
    <t>Normal 157</t>
  </si>
  <si>
    <t>Normal 158</t>
  </si>
  <si>
    <t>Normal 159</t>
  </si>
  <si>
    <t>Normal 160</t>
  </si>
  <si>
    <t>Normal 161</t>
  </si>
  <si>
    <t>Normal 162</t>
  </si>
  <si>
    <t>Normal 163</t>
  </si>
  <si>
    <t>Normal 164</t>
  </si>
  <si>
    <t>Normal 165</t>
  </si>
  <si>
    <t>Normal 166</t>
  </si>
  <si>
    <t>Normal 167</t>
  </si>
  <si>
    <t>Normal 168</t>
  </si>
  <si>
    <t>Normal 169</t>
  </si>
  <si>
    <t>Normal 170</t>
  </si>
  <si>
    <t>Normal 171</t>
  </si>
  <si>
    <t>Normal 172</t>
  </si>
  <si>
    <t>Normal 173</t>
  </si>
  <si>
    <t>Normal 174</t>
  </si>
  <si>
    <t>Normal 175</t>
  </si>
  <si>
    <t>Normal 176</t>
  </si>
  <si>
    <t>Normal 177</t>
  </si>
  <si>
    <t>Normal 178</t>
  </si>
  <si>
    <t>Normal 179</t>
  </si>
  <si>
    <t>Normal 180</t>
  </si>
  <si>
    <t>Normal 181</t>
  </si>
  <si>
    <t>Normal 182</t>
  </si>
  <si>
    <t>Normal 183</t>
  </si>
  <si>
    <t>Normal 184</t>
  </si>
  <si>
    <t>Normal 185</t>
  </si>
  <si>
    <t>Normal 186</t>
  </si>
  <si>
    <t>Normal 187</t>
  </si>
  <si>
    <t>Normal 188</t>
  </si>
  <si>
    <t>Normal 189</t>
  </si>
  <si>
    <t>Normal 190</t>
  </si>
  <si>
    <t>Normal 191</t>
  </si>
  <si>
    <t>Normal 192</t>
  </si>
  <si>
    <t>Normal 193</t>
  </si>
  <si>
    <t>Normal 194</t>
  </si>
  <si>
    <t>Normal 195</t>
  </si>
  <si>
    <t>Normal 196</t>
  </si>
  <si>
    <t>Normal 197</t>
  </si>
  <si>
    <t>Normal 198</t>
  </si>
  <si>
    <t>Normal 199</t>
  </si>
  <si>
    <t>Normal 200</t>
  </si>
  <si>
    <t>Normal 201</t>
  </si>
  <si>
    <t>Normal 202</t>
  </si>
  <si>
    <t>Normal 203</t>
  </si>
  <si>
    <t>Normal 204</t>
  </si>
  <si>
    <t>Normal 205</t>
  </si>
  <si>
    <t>Normal 206</t>
  </si>
  <si>
    <t>Normal 207</t>
  </si>
  <si>
    <t>Normal 208</t>
  </si>
  <si>
    <t>Normal 209</t>
  </si>
  <si>
    <t>Normal 210</t>
  </si>
  <si>
    <t>Normal 211</t>
  </si>
  <si>
    <t>Normal 212</t>
  </si>
  <si>
    <t>Normal 213</t>
  </si>
  <si>
    <t>Normal 214</t>
  </si>
  <si>
    <t>Normal 215</t>
  </si>
  <si>
    <t>Normal 216</t>
  </si>
  <si>
    <t>Normal 217</t>
  </si>
  <si>
    <t>Normal 218</t>
  </si>
  <si>
    <t>Normal 219</t>
  </si>
  <si>
    <t>Normal 220</t>
  </si>
  <si>
    <t>Normal 221</t>
  </si>
  <si>
    <t>Normal 222</t>
  </si>
  <si>
    <t>Normal 223</t>
  </si>
  <si>
    <t>Normal 224</t>
  </si>
  <si>
    <t>Normal 225</t>
  </si>
  <si>
    <t>Normal 226</t>
  </si>
  <si>
    <t>Normal 227</t>
  </si>
  <si>
    <t>Normal 228</t>
  </si>
  <si>
    <t>Normal 229</t>
  </si>
  <si>
    <t>Normal 230</t>
  </si>
  <si>
    <t>Normal 231</t>
  </si>
  <si>
    <t>Normal 232</t>
  </si>
  <si>
    <t>Normal 233</t>
  </si>
  <si>
    <t>Normal 234</t>
  </si>
  <si>
    <t>Normal 235</t>
  </si>
  <si>
    <t>Normal 236</t>
  </si>
  <si>
    <t>Normal 237</t>
  </si>
  <si>
    <t>Normal 238</t>
  </si>
  <si>
    <t>Normal 239</t>
  </si>
  <si>
    <t>Normal 240</t>
  </si>
  <si>
    <t>Normal 241</t>
  </si>
  <si>
    <t>Normal 242</t>
  </si>
  <si>
    <t>Normal 243</t>
  </si>
  <si>
    <t>Normal 244</t>
  </si>
  <si>
    <t>Normal 245</t>
  </si>
  <si>
    <t>Normal 246</t>
  </si>
  <si>
    <t>Normal 247</t>
  </si>
  <si>
    <t>Normal 248</t>
  </si>
  <si>
    <t>Normal 249</t>
  </si>
  <si>
    <t>Normal 250</t>
  </si>
  <si>
    <t>Normal 251</t>
  </si>
  <si>
    <t>Normal 252</t>
  </si>
  <si>
    <t>Normal 253</t>
  </si>
  <si>
    <t>Normal 254</t>
  </si>
  <si>
    <t>Normal 255</t>
  </si>
  <si>
    <t>Normal 256</t>
  </si>
  <si>
    <t>Normal 257</t>
  </si>
  <si>
    <t>Normal 258</t>
  </si>
  <si>
    <t>Normal 259</t>
  </si>
  <si>
    <t>Normal 260</t>
  </si>
  <si>
    <t>Normal 261</t>
  </si>
  <si>
    <t>Normal 262</t>
  </si>
  <si>
    <t>Normal 263</t>
  </si>
  <si>
    <t>Normal 264</t>
  </si>
  <si>
    <t>Normal 265</t>
  </si>
  <si>
    <t>Normal 266</t>
  </si>
  <si>
    <t>Normal 267</t>
  </si>
  <si>
    <t>Normal 268</t>
  </si>
  <si>
    <t>Normal 269</t>
  </si>
  <si>
    <t>Normal 270</t>
  </si>
  <si>
    <t>Normal 271</t>
  </si>
  <si>
    <t>Normal 272</t>
  </si>
  <si>
    <t>Normal 273</t>
  </si>
  <si>
    <t>Normal 274</t>
  </si>
  <si>
    <t>Normal 275</t>
  </si>
  <si>
    <t>Normal 276</t>
  </si>
  <si>
    <t>Normal 277</t>
  </si>
  <si>
    <t>Normal 278</t>
  </si>
  <si>
    <t>Normal 279</t>
  </si>
  <si>
    <t>Normal 280</t>
  </si>
  <si>
    <t>Normal 281</t>
  </si>
  <si>
    <t>Normal 282</t>
  </si>
  <si>
    <t>Normal 283</t>
  </si>
  <si>
    <t>Normal 284</t>
  </si>
  <si>
    <t>Normal 285</t>
  </si>
  <si>
    <t>Normal 286</t>
  </si>
  <si>
    <t>Normal 287</t>
  </si>
  <si>
    <t>Normal 288</t>
  </si>
  <si>
    <t>Normal 289</t>
  </si>
  <si>
    <t>Normal 290</t>
  </si>
  <si>
    <t>Normal 291</t>
  </si>
  <si>
    <t>Normal 292</t>
  </si>
  <si>
    <t>Normal 293</t>
  </si>
  <si>
    <t>Normal 294</t>
  </si>
  <si>
    <t>Normal 295</t>
  </si>
  <si>
    <t>Normal 296</t>
  </si>
  <si>
    <t>Normal 297</t>
  </si>
  <si>
    <t>Normal 298</t>
  </si>
  <si>
    <t>Normal 299</t>
  </si>
  <si>
    <t>Normal 300</t>
  </si>
  <si>
    <t>Normal 301</t>
  </si>
  <si>
    <t>Normal 302</t>
  </si>
  <si>
    <t>Normal 303</t>
  </si>
  <si>
    <t>Normal 304</t>
  </si>
  <si>
    <t>Normal 305</t>
  </si>
  <si>
    <t>Normal 306</t>
  </si>
  <si>
    <t>Normal 307</t>
  </si>
  <si>
    <t>Normal 308</t>
  </si>
  <si>
    <t>Normal 309</t>
  </si>
  <si>
    <t>Normal 310</t>
  </si>
  <si>
    <t>Normal 311</t>
  </si>
  <si>
    <t>Normal 312</t>
  </si>
  <si>
    <t>Normal 313</t>
  </si>
  <si>
    <t>Normal 314</t>
  </si>
  <si>
    <t>Normal 315</t>
  </si>
  <si>
    <t>Normal 316</t>
  </si>
  <si>
    <t>Normal 317</t>
  </si>
  <si>
    <t>Normal 318</t>
  </si>
  <si>
    <t>Normal 319</t>
  </si>
  <si>
    <t>Normal 320</t>
  </si>
  <si>
    <t>Normal 321</t>
  </si>
  <si>
    <t>Normal 322</t>
  </si>
  <si>
    <t>Normal 323</t>
  </si>
  <si>
    <t>Normal 324</t>
  </si>
  <si>
    <t>Normal 325</t>
  </si>
  <si>
    <t>Normal 326</t>
  </si>
  <si>
    <t>Normal 327</t>
  </si>
  <si>
    <t>Normal 328</t>
  </si>
  <si>
    <t>Normal 329</t>
  </si>
  <si>
    <t>Normal 330</t>
  </si>
  <si>
    <t>Normal 331</t>
  </si>
  <si>
    <t>Normal 332</t>
  </si>
  <si>
    <t>Normal 333</t>
  </si>
  <si>
    <t>Normal 334</t>
  </si>
  <si>
    <t>Normal 335</t>
  </si>
  <si>
    <t>Normal 336</t>
  </si>
  <si>
    <t>Normal 337</t>
  </si>
  <si>
    <t>Normal 338</t>
  </si>
  <si>
    <t>Normal 339</t>
  </si>
  <si>
    <t>Normal 340</t>
  </si>
  <si>
    <t>Normal 341</t>
  </si>
  <si>
    <t>Normal 342</t>
  </si>
  <si>
    <t>Normal 343</t>
  </si>
  <si>
    <t>Normal 344</t>
  </si>
  <si>
    <t>Normal 345</t>
  </si>
  <si>
    <t>Normal 346</t>
  </si>
  <si>
    <t>Normal 347</t>
  </si>
  <si>
    <t>Normal 348</t>
  </si>
  <si>
    <t>Normal 349</t>
  </si>
  <si>
    <t>Normal 350</t>
  </si>
  <si>
    <t>Normal 351</t>
  </si>
  <si>
    <t>Normal 352</t>
  </si>
  <si>
    <t>Normal 353</t>
  </si>
  <si>
    <t>Normal 354</t>
  </si>
  <si>
    <t>Normal 355</t>
  </si>
  <si>
    <t>Normal 356</t>
  </si>
  <si>
    <t>AQP9</t>
  </si>
  <si>
    <t>LY6E</t>
  </si>
  <si>
    <t>SLC7A2</t>
  </si>
  <si>
    <t>BST2</t>
  </si>
  <si>
    <t>TNFSF10</t>
  </si>
  <si>
    <t>SLC31A1</t>
  </si>
  <si>
    <t>RAF1</t>
  </si>
  <si>
    <t>FZD5</t>
  </si>
  <si>
    <t>ABCA1</t>
  </si>
  <si>
    <t>ATP2A2</t>
  </si>
  <si>
    <t>SELENOS</t>
  </si>
  <si>
    <t>ACVR1B</t>
  </si>
  <si>
    <t>CD82</t>
  </si>
  <si>
    <t>IFNAR1</t>
  </si>
  <si>
    <t>CCL5</t>
  </si>
  <si>
    <t>MET</t>
  </si>
  <si>
    <t>ABI1</t>
  </si>
  <si>
    <t>CD40</t>
  </si>
  <si>
    <t>IL1R1</t>
  </si>
  <si>
    <t>ITGA5</t>
  </si>
  <si>
    <t>APLNR</t>
  </si>
  <si>
    <t>HIF1A</t>
  </si>
  <si>
    <t>IRF1</t>
  </si>
  <si>
    <t>NMI</t>
  </si>
  <si>
    <t>RNF144B</t>
  </si>
  <si>
    <t>SLC11A2</t>
  </si>
  <si>
    <t>AHR</t>
  </si>
  <si>
    <t>NFKB1</t>
  </si>
  <si>
    <t>ATP2C1</t>
  </si>
  <si>
    <t>SLC4A4</t>
  </si>
  <si>
    <t>CX3CL1</t>
  </si>
  <si>
    <t>IL18R1</t>
  </si>
  <si>
    <t>SRI</t>
  </si>
  <si>
    <t>MMP14</t>
  </si>
  <si>
    <t>EMP3</t>
  </si>
  <si>
    <t>PSEN1</t>
  </si>
  <si>
    <t>P2RY2</t>
  </si>
  <si>
    <t>KIF1B</t>
  </si>
  <si>
    <t>RTP4</t>
  </si>
  <si>
    <t>DCBLD2</t>
  </si>
  <si>
    <t>EIF2AK2</t>
  </si>
  <si>
    <t>IL2RB</t>
  </si>
  <si>
    <t>ACVR2A</t>
  </si>
  <si>
    <t>ATP2B1</t>
  </si>
  <si>
    <t>LYN</t>
  </si>
  <si>
    <t>GNAI3</t>
  </si>
  <si>
    <t>SGMS2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</si>
</sst>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18779-85B2-C240-97F6-EEB63C297265}">
  <dimension ref="A1:AV357"/>
  <sheetViews>
    <sheetView tabSelected="1" workbookViewId="0">
      <selection sqref="A1:A1048576"/>
    </sheetView>
  </sheetViews>
  <sheetFormatPr baseColWidth="10" defaultRowHeight="16" x14ac:dyDescent="0.2"/>
  <sheetData>
    <row r="1" spans="1:48" x14ac:dyDescent="0.2">
      <c r="A1" t="s">
        <v>0</v>
      </c>
      <c r="B1" s="1" t="s">
        <v>357</v>
      </c>
      <c r="C1" s="1" t="s">
        <v>358</v>
      </c>
      <c r="D1" s="1" t="s">
        <v>359</v>
      </c>
      <c r="E1" s="1" t="s">
        <v>360</v>
      </c>
      <c r="F1" s="1" t="s">
        <v>361</v>
      </c>
      <c r="G1" s="1" t="s">
        <v>362</v>
      </c>
      <c r="H1" s="1" t="s">
        <v>363</v>
      </c>
      <c r="I1" s="1" t="s">
        <v>364</v>
      </c>
      <c r="J1" s="1" t="s">
        <v>365</v>
      </c>
      <c r="K1" s="1" t="s">
        <v>366</v>
      </c>
      <c r="L1" s="1" t="s">
        <v>367</v>
      </c>
      <c r="M1" s="1" t="s">
        <v>368</v>
      </c>
      <c r="N1" s="1" t="s">
        <v>369</v>
      </c>
      <c r="O1" s="1" t="s">
        <v>370</v>
      </c>
      <c r="P1" s="1" t="s">
        <v>371</v>
      </c>
      <c r="Q1" s="1" t="s">
        <v>372</v>
      </c>
      <c r="R1" s="1" t="s">
        <v>373</v>
      </c>
      <c r="S1" s="1" t="s">
        <v>374</v>
      </c>
      <c r="T1" s="1" t="s">
        <v>375</v>
      </c>
      <c r="U1" s="1" t="s">
        <v>376</v>
      </c>
      <c r="V1" s="1" t="s">
        <v>377</v>
      </c>
      <c r="W1" s="1" t="s">
        <v>378</v>
      </c>
      <c r="X1" s="1" t="s">
        <v>379</v>
      </c>
      <c r="Y1" s="1" t="s">
        <v>380</v>
      </c>
      <c r="Z1" s="1" t="s">
        <v>381</v>
      </c>
      <c r="AA1" s="1" t="s">
        <v>382</v>
      </c>
      <c r="AB1" s="1" t="s">
        <v>383</v>
      </c>
      <c r="AC1" s="1" t="s">
        <v>384</v>
      </c>
      <c r="AD1" s="1" t="s">
        <v>385</v>
      </c>
      <c r="AE1" s="1" t="s">
        <v>386</v>
      </c>
      <c r="AF1" s="1" t="s">
        <v>387</v>
      </c>
      <c r="AG1" s="1" t="s">
        <v>388</v>
      </c>
      <c r="AH1" s="1" t="s">
        <v>389</v>
      </c>
      <c r="AI1" s="1" t="s">
        <v>390</v>
      </c>
      <c r="AJ1" s="1" t="s">
        <v>391</v>
      </c>
      <c r="AK1" s="1" t="s">
        <v>392</v>
      </c>
      <c r="AL1" s="1" t="s">
        <v>393</v>
      </c>
      <c r="AM1" s="1" t="s">
        <v>394</v>
      </c>
      <c r="AN1" s="1" t="s">
        <v>395</v>
      </c>
      <c r="AO1" s="1" t="s">
        <v>396</v>
      </c>
      <c r="AP1" s="1" t="s">
        <v>397</v>
      </c>
      <c r="AQ1" s="1" t="s">
        <v>398</v>
      </c>
      <c r="AR1" s="1" t="s">
        <v>399</v>
      </c>
      <c r="AS1" s="1" t="s">
        <v>400</v>
      </c>
      <c r="AT1" s="1" t="s">
        <v>401</v>
      </c>
      <c r="AU1" s="1" t="s">
        <v>402</v>
      </c>
      <c r="AV1" s="1" t="s">
        <v>403</v>
      </c>
    </row>
    <row r="2" spans="1:48" x14ac:dyDescent="0.2">
      <c r="A2" t="s">
        <v>1</v>
      </c>
      <c r="B2" s="1">
        <v>140.84</v>
      </c>
      <c r="C2" s="1">
        <v>121.746</v>
      </c>
      <c r="D2" s="1">
        <v>68.099999999999994</v>
      </c>
      <c r="E2" s="1">
        <v>58.783999999999999</v>
      </c>
      <c r="F2" s="1">
        <v>41.761000000000003</v>
      </c>
      <c r="G2" s="1">
        <v>28.806000000000001</v>
      </c>
      <c r="H2" s="1">
        <v>21.742000000000001</v>
      </c>
      <c r="I2" s="1">
        <v>19.045999999999999</v>
      </c>
      <c r="J2" s="1">
        <v>16.594999999999999</v>
      </c>
      <c r="K2" s="1">
        <v>16.276</v>
      </c>
      <c r="L2" s="1">
        <v>14.867000000000001</v>
      </c>
      <c r="M2" s="1">
        <v>14.718999999999999</v>
      </c>
      <c r="N2" s="1">
        <v>13.81</v>
      </c>
      <c r="O2" s="1">
        <v>12.615</v>
      </c>
      <c r="P2" s="1">
        <v>11.429</v>
      </c>
      <c r="Q2" s="1">
        <v>10.458</v>
      </c>
      <c r="R2" s="1">
        <v>8.8759999999999994</v>
      </c>
      <c r="S2" s="1">
        <v>8.6159999999999997</v>
      </c>
      <c r="T2" s="1">
        <v>8.3439999999999994</v>
      </c>
      <c r="U2" s="1">
        <v>8.0730000000000004</v>
      </c>
      <c r="V2" s="1">
        <v>7.4580000000000002</v>
      </c>
      <c r="W2" s="1">
        <v>5.86</v>
      </c>
      <c r="X2" s="1">
        <v>5.4649999999999999</v>
      </c>
      <c r="Y2" s="1">
        <v>5.3630000000000004</v>
      </c>
      <c r="Z2" s="1">
        <v>5.0759999999999996</v>
      </c>
      <c r="AA2" s="1">
        <v>5.008</v>
      </c>
      <c r="AB2" s="1">
        <v>4.99</v>
      </c>
      <c r="AC2" s="1">
        <v>4.3079999999999998</v>
      </c>
      <c r="AD2" s="1">
        <v>4.05</v>
      </c>
      <c r="AE2" s="1">
        <v>3.927</v>
      </c>
      <c r="AF2" s="1">
        <v>3.9089999999999998</v>
      </c>
      <c r="AG2" s="1">
        <v>3.335</v>
      </c>
      <c r="AH2" s="1">
        <v>3.3170000000000002</v>
      </c>
      <c r="AI2" s="1">
        <v>3.2770000000000001</v>
      </c>
      <c r="AJ2" s="1">
        <v>3.11</v>
      </c>
      <c r="AK2" s="1">
        <v>3.0459999999999998</v>
      </c>
      <c r="AL2" s="1">
        <v>2.899</v>
      </c>
      <c r="AM2" s="1">
        <v>2.8740000000000001</v>
      </c>
      <c r="AN2" s="1">
        <v>2.8170000000000002</v>
      </c>
      <c r="AO2" s="1">
        <v>2.6059999999999999</v>
      </c>
      <c r="AP2" s="1">
        <v>2.528</v>
      </c>
      <c r="AQ2" s="1">
        <v>2.427</v>
      </c>
      <c r="AR2" s="1">
        <v>2.2290000000000001</v>
      </c>
      <c r="AS2" s="1">
        <v>2.1120000000000001</v>
      </c>
      <c r="AT2" s="1">
        <v>2.0670000000000002</v>
      </c>
      <c r="AU2" s="1">
        <v>2.0179999999999998</v>
      </c>
      <c r="AV2" s="1">
        <v>1.992</v>
      </c>
    </row>
    <row r="3" spans="1:48" x14ac:dyDescent="0.2">
      <c r="A3" t="s">
        <v>2</v>
      </c>
      <c r="B3" s="1">
        <v>234.60900000000001</v>
      </c>
      <c r="C3" s="1">
        <v>55.981000000000002</v>
      </c>
      <c r="D3" s="1">
        <v>92.701999999999998</v>
      </c>
      <c r="E3" s="1">
        <v>134.04499999999999</v>
      </c>
      <c r="F3" s="1">
        <v>50.947000000000003</v>
      </c>
      <c r="G3" s="1">
        <v>38.905999999999999</v>
      </c>
      <c r="H3" s="1">
        <v>19.777999999999999</v>
      </c>
      <c r="I3" s="1">
        <v>13.741</v>
      </c>
      <c r="J3" s="1">
        <v>22.225000000000001</v>
      </c>
      <c r="K3" s="1">
        <v>12.518000000000001</v>
      </c>
      <c r="L3" s="1">
        <v>13.304</v>
      </c>
      <c r="M3" s="1">
        <v>11.353</v>
      </c>
      <c r="N3" s="1">
        <v>17.645</v>
      </c>
      <c r="O3" s="1">
        <v>17.904</v>
      </c>
      <c r="P3" s="1">
        <v>4.0640000000000001</v>
      </c>
      <c r="Q3" s="1">
        <v>11.728999999999999</v>
      </c>
      <c r="R3" s="1">
        <v>9.1519999999999992</v>
      </c>
      <c r="S3" s="1">
        <v>6.173</v>
      </c>
      <c r="T3" s="1">
        <v>24.268999999999998</v>
      </c>
      <c r="U3" s="1">
        <v>14.14</v>
      </c>
      <c r="V3" s="1">
        <v>8.641</v>
      </c>
      <c r="W3" s="1">
        <v>11.929</v>
      </c>
      <c r="X3" s="1">
        <v>6.101</v>
      </c>
      <c r="Y3" s="1">
        <v>4.12</v>
      </c>
      <c r="Z3" s="1">
        <v>5.6929999999999996</v>
      </c>
      <c r="AA3" s="1">
        <v>8.0909999999999993</v>
      </c>
      <c r="AB3" s="1">
        <v>10.451000000000001</v>
      </c>
      <c r="AC3" s="1">
        <v>7.4790000000000001</v>
      </c>
      <c r="AD3" s="1">
        <v>6.6660000000000004</v>
      </c>
      <c r="AE3" s="1">
        <v>4.3719999999999999</v>
      </c>
      <c r="AF3" s="1">
        <v>5.399</v>
      </c>
      <c r="AG3" s="1">
        <v>2.9319999999999999</v>
      </c>
      <c r="AH3" s="1">
        <v>6.9909999999999997</v>
      </c>
      <c r="AI3" s="1">
        <v>9.9179999999999993</v>
      </c>
      <c r="AJ3" s="1">
        <v>6.0490000000000004</v>
      </c>
      <c r="AK3" s="1">
        <v>4.5620000000000003</v>
      </c>
      <c r="AL3" s="1">
        <v>1.542</v>
      </c>
      <c r="AM3" s="1">
        <v>3.806</v>
      </c>
      <c r="AN3" s="1">
        <v>3.9540000000000002</v>
      </c>
      <c r="AO3" s="1">
        <v>2.907</v>
      </c>
      <c r="AP3" s="1">
        <v>3.5750000000000002</v>
      </c>
      <c r="AQ3" s="1">
        <v>3.7879999999999998</v>
      </c>
      <c r="AR3" s="1">
        <v>3.0489999999999999</v>
      </c>
      <c r="AS3" s="1">
        <v>3.7839999999999998</v>
      </c>
      <c r="AT3" s="1">
        <v>4.5599999999999996</v>
      </c>
      <c r="AU3" s="1">
        <v>2.3889999999999998</v>
      </c>
      <c r="AV3" s="1">
        <v>3.24</v>
      </c>
    </row>
    <row r="4" spans="1:48" x14ac:dyDescent="0.2">
      <c r="A4" t="s">
        <v>3</v>
      </c>
      <c r="B4" s="1">
        <v>109.556</v>
      </c>
      <c r="C4" s="1">
        <v>199.958</v>
      </c>
      <c r="D4" s="1">
        <v>44.984000000000002</v>
      </c>
      <c r="E4" s="1">
        <v>81.748999999999995</v>
      </c>
      <c r="F4" s="1">
        <v>28.762</v>
      </c>
      <c r="G4" s="1">
        <v>61.314999999999998</v>
      </c>
      <c r="H4" s="1">
        <v>27.06</v>
      </c>
      <c r="I4" s="1">
        <v>16.251000000000001</v>
      </c>
      <c r="J4" s="1">
        <v>28.824999999999999</v>
      </c>
      <c r="K4" s="1">
        <v>36.594999999999999</v>
      </c>
      <c r="L4" s="1">
        <v>23.378</v>
      </c>
      <c r="M4" s="1">
        <v>20.388000000000002</v>
      </c>
      <c r="N4" s="1">
        <v>13.358000000000001</v>
      </c>
      <c r="O4" s="1">
        <v>19.2</v>
      </c>
      <c r="P4" s="1">
        <v>3.84</v>
      </c>
      <c r="Q4" s="1">
        <v>10.925000000000001</v>
      </c>
      <c r="R4" s="1">
        <v>13.4</v>
      </c>
      <c r="S4" s="1">
        <v>3.657</v>
      </c>
      <c r="T4" s="1">
        <v>24.91</v>
      </c>
      <c r="U4" s="1">
        <v>12.73</v>
      </c>
      <c r="V4" s="1">
        <v>4.1840000000000002</v>
      </c>
      <c r="W4" s="1">
        <v>15.528</v>
      </c>
      <c r="X4" s="1">
        <v>12.762</v>
      </c>
      <c r="Y4" s="1">
        <v>5.9589999999999996</v>
      </c>
      <c r="Z4" s="1">
        <v>7.1440000000000001</v>
      </c>
      <c r="AA4" s="1">
        <v>8.6549999999999994</v>
      </c>
      <c r="AB4" s="1">
        <v>4.7510000000000003</v>
      </c>
      <c r="AC4" s="1">
        <v>9.5259999999999998</v>
      </c>
      <c r="AD4" s="1">
        <v>9.5540000000000003</v>
      </c>
      <c r="AE4" s="1">
        <v>8.0289999999999999</v>
      </c>
      <c r="AF4" s="1">
        <v>5.7039999999999997</v>
      </c>
      <c r="AG4" s="1">
        <v>6.0430000000000001</v>
      </c>
      <c r="AH4" s="1">
        <v>4.782</v>
      </c>
      <c r="AI4" s="1">
        <v>19.006</v>
      </c>
      <c r="AJ4" s="1">
        <v>5.6150000000000002</v>
      </c>
      <c r="AK4" s="1">
        <v>6.8140000000000001</v>
      </c>
      <c r="AL4" s="1">
        <v>2.899</v>
      </c>
      <c r="AM4" s="1">
        <v>5.6639999999999997</v>
      </c>
      <c r="AN4" s="1">
        <v>3.431</v>
      </c>
      <c r="AO4" s="1">
        <v>4.0460000000000003</v>
      </c>
      <c r="AP4" s="1">
        <v>5.7080000000000002</v>
      </c>
      <c r="AQ4" s="1">
        <v>1.4370000000000001</v>
      </c>
      <c r="AR4" s="1">
        <v>3.2909999999999999</v>
      </c>
      <c r="AS4" s="1">
        <v>4.3810000000000002</v>
      </c>
      <c r="AT4" s="1">
        <v>6.1310000000000002</v>
      </c>
      <c r="AU4" s="1">
        <v>3.0350000000000001</v>
      </c>
      <c r="AV4" s="1">
        <v>5.51</v>
      </c>
    </row>
    <row r="5" spans="1:48" x14ac:dyDescent="0.2">
      <c r="A5" t="s">
        <v>4</v>
      </c>
      <c r="B5" s="1">
        <v>43.241</v>
      </c>
      <c r="C5" s="1">
        <v>117.753</v>
      </c>
      <c r="D5" s="1">
        <v>18.643999999999998</v>
      </c>
      <c r="E5" s="1">
        <v>32.076000000000001</v>
      </c>
      <c r="F5" s="1">
        <v>34.65</v>
      </c>
      <c r="G5" s="1">
        <v>8.6069999999999993</v>
      </c>
      <c r="H5" s="1">
        <v>15.743</v>
      </c>
      <c r="I5" s="1">
        <v>10.757</v>
      </c>
      <c r="J5" s="1">
        <v>12.119</v>
      </c>
      <c r="K5" s="1">
        <v>17.126000000000001</v>
      </c>
      <c r="L5" s="1">
        <v>12.762</v>
      </c>
      <c r="M5" s="1">
        <v>7.0430000000000001</v>
      </c>
      <c r="N5" s="1">
        <v>3.3959999999999999</v>
      </c>
      <c r="O5" s="1">
        <v>8.1150000000000002</v>
      </c>
      <c r="P5" s="1">
        <v>7.3979999999999997</v>
      </c>
      <c r="Q5" s="1">
        <v>5.4829999999999997</v>
      </c>
      <c r="R5" s="1">
        <v>8.4220000000000006</v>
      </c>
      <c r="S5" s="1">
        <v>8.1720000000000006</v>
      </c>
      <c r="T5" s="1">
        <v>21.728000000000002</v>
      </c>
      <c r="U5" s="1">
        <v>16.288</v>
      </c>
      <c r="V5" s="1">
        <v>3.88</v>
      </c>
      <c r="W5" s="1">
        <v>12.481</v>
      </c>
      <c r="X5" s="1">
        <v>6.5570000000000004</v>
      </c>
      <c r="Y5" s="1">
        <v>3.7789999999999999</v>
      </c>
      <c r="Z5" s="1">
        <v>5.1779999999999999</v>
      </c>
      <c r="AA5" s="1">
        <v>3.8650000000000002</v>
      </c>
      <c r="AB5" s="1">
        <v>6.8449999999999998</v>
      </c>
      <c r="AC5" s="1">
        <v>4.3609999999999998</v>
      </c>
      <c r="AD5" s="1">
        <v>4.25</v>
      </c>
      <c r="AE5" s="1">
        <v>3.27</v>
      </c>
      <c r="AF5" s="1">
        <v>5.444</v>
      </c>
      <c r="AG5" s="1">
        <v>2.7669999999999999</v>
      </c>
      <c r="AH5" s="1">
        <v>4.5549999999999997</v>
      </c>
      <c r="AI5" s="1">
        <v>7.242</v>
      </c>
      <c r="AJ5" s="1">
        <v>4.7930000000000001</v>
      </c>
      <c r="AK5" s="1">
        <v>2.2490000000000001</v>
      </c>
      <c r="AL5" s="1">
        <v>1.3320000000000001</v>
      </c>
      <c r="AM5" s="1">
        <v>2.9129999999999998</v>
      </c>
      <c r="AN5" s="1">
        <v>5.6950000000000003</v>
      </c>
      <c r="AO5" s="1">
        <v>2.29</v>
      </c>
      <c r="AP5" s="1">
        <v>2.069</v>
      </c>
      <c r="AQ5" s="1">
        <v>8.343</v>
      </c>
      <c r="AR5" s="1">
        <v>3.0139999999999998</v>
      </c>
      <c r="AS5" s="1">
        <v>3.0430000000000001</v>
      </c>
      <c r="AT5" s="1">
        <v>2.6829999999999998</v>
      </c>
      <c r="AU5" s="1">
        <v>1.294</v>
      </c>
      <c r="AV5" s="1">
        <v>1.7390000000000001</v>
      </c>
    </row>
    <row r="6" spans="1:48" x14ac:dyDescent="0.2">
      <c r="A6" t="s">
        <v>5</v>
      </c>
      <c r="B6" s="1">
        <v>120.473</v>
      </c>
      <c r="C6" s="1">
        <v>229.738</v>
      </c>
      <c r="D6" s="1">
        <v>53.895000000000003</v>
      </c>
      <c r="E6" s="1">
        <v>96.096000000000004</v>
      </c>
      <c r="F6" s="1">
        <v>63.69</v>
      </c>
      <c r="G6" s="1">
        <v>22.696000000000002</v>
      </c>
      <c r="H6" s="1">
        <v>23.082000000000001</v>
      </c>
      <c r="I6" s="1">
        <v>13.250999999999999</v>
      </c>
      <c r="J6" s="1">
        <v>11.311</v>
      </c>
      <c r="K6" s="1">
        <v>9.9890000000000008</v>
      </c>
      <c r="L6" s="1">
        <v>7.5780000000000003</v>
      </c>
      <c r="M6" s="1">
        <v>10.836</v>
      </c>
      <c r="N6" s="1">
        <v>9.5210000000000008</v>
      </c>
      <c r="O6" s="1">
        <v>11.667</v>
      </c>
      <c r="P6" s="1">
        <v>6.5979999999999999</v>
      </c>
      <c r="Q6" s="1">
        <v>13.882</v>
      </c>
      <c r="R6" s="1">
        <v>8.5299999999999994</v>
      </c>
      <c r="S6" s="1">
        <v>9.3520000000000003</v>
      </c>
      <c r="T6" s="1">
        <v>10.343999999999999</v>
      </c>
      <c r="U6" s="1">
        <v>18.109000000000002</v>
      </c>
      <c r="V6" s="1">
        <v>6.2130000000000001</v>
      </c>
      <c r="W6" s="1">
        <v>5.6829999999999998</v>
      </c>
      <c r="X6" s="1">
        <v>11.25</v>
      </c>
      <c r="Y6" s="1">
        <v>3.6190000000000002</v>
      </c>
      <c r="Z6" s="1">
        <v>9.0229999999999997</v>
      </c>
      <c r="AA6" s="1">
        <v>6.4640000000000004</v>
      </c>
      <c r="AB6" s="1">
        <v>7.67</v>
      </c>
      <c r="AC6" s="1">
        <v>3.895</v>
      </c>
      <c r="AD6" s="1">
        <v>3.1240000000000001</v>
      </c>
      <c r="AE6" s="1">
        <v>4.6150000000000002</v>
      </c>
      <c r="AF6" s="1">
        <v>5.3849999999999998</v>
      </c>
      <c r="AG6" s="1">
        <v>2.2730000000000001</v>
      </c>
      <c r="AH6" s="1">
        <v>2.8180000000000001</v>
      </c>
      <c r="AI6" s="1">
        <v>3.9750000000000001</v>
      </c>
      <c r="AJ6" s="1">
        <v>5.0030000000000001</v>
      </c>
      <c r="AK6" s="1">
        <v>2.9020000000000001</v>
      </c>
      <c r="AL6" s="1">
        <v>1.7150000000000001</v>
      </c>
      <c r="AM6" s="1">
        <v>3.1659999999999999</v>
      </c>
      <c r="AN6" s="1">
        <v>3.21</v>
      </c>
      <c r="AO6" s="1">
        <v>2.734</v>
      </c>
      <c r="AP6" s="1">
        <v>2.601</v>
      </c>
      <c r="AQ6" s="1">
        <v>4.0359999999999996</v>
      </c>
      <c r="AR6" s="1">
        <v>2.9350000000000001</v>
      </c>
      <c r="AS6" s="1">
        <v>2.3260000000000001</v>
      </c>
      <c r="AT6" s="1">
        <v>1.732</v>
      </c>
      <c r="AU6" s="1">
        <v>1.351</v>
      </c>
      <c r="AV6" s="1">
        <v>2.6779999999999999</v>
      </c>
    </row>
    <row r="7" spans="1:48" x14ac:dyDescent="0.2">
      <c r="A7" t="s">
        <v>6</v>
      </c>
      <c r="B7" s="1">
        <v>103.289</v>
      </c>
      <c r="C7" s="1">
        <v>175.946</v>
      </c>
      <c r="D7" s="1">
        <v>39.752000000000002</v>
      </c>
      <c r="E7" s="1">
        <v>139.08799999999999</v>
      </c>
      <c r="F7" s="1">
        <v>32.526000000000003</v>
      </c>
      <c r="G7" s="1">
        <v>23.274999999999999</v>
      </c>
      <c r="H7" s="1">
        <v>20.417000000000002</v>
      </c>
      <c r="I7" s="1">
        <v>11.093</v>
      </c>
      <c r="J7" s="1">
        <v>12.686</v>
      </c>
      <c r="K7" s="1">
        <v>19.013999999999999</v>
      </c>
      <c r="L7" s="1">
        <v>13.284000000000001</v>
      </c>
      <c r="M7" s="1">
        <v>14.07</v>
      </c>
      <c r="N7" s="1">
        <v>4.3570000000000002</v>
      </c>
      <c r="O7" s="1">
        <v>8.9209999999999994</v>
      </c>
      <c r="P7" s="1">
        <v>10.673</v>
      </c>
      <c r="Q7" s="1">
        <v>9.2720000000000002</v>
      </c>
      <c r="R7" s="1">
        <v>8.3529999999999998</v>
      </c>
      <c r="S7" s="1">
        <v>7.3789999999999996</v>
      </c>
      <c r="T7" s="1">
        <v>10.468</v>
      </c>
      <c r="U7" s="1">
        <v>9.2880000000000003</v>
      </c>
      <c r="V7" s="1">
        <v>8.0830000000000002</v>
      </c>
      <c r="W7" s="1">
        <v>5.0469999999999997</v>
      </c>
      <c r="X7" s="1">
        <v>4.5979999999999999</v>
      </c>
      <c r="Y7" s="1">
        <v>5.6159999999999997</v>
      </c>
      <c r="Z7" s="1">
        <v>11.382</v>
      </c>
      <c r="AA7" s="1">
        <v>4.931</v>
      </c>
      <c r="AB7" s="1">
        <v>4.992</v>
      </c>
      <c r="AC7" s="1">
        <v>3.94</v>
      </c>
      <c r="AD7" s="1">
        <v>4.6020000000000003</v>
      </c>
      <c r="AE7" s="1">
        <v>4.1459999999999999</v>
      </c>
      <c r="AF7" s="1">
        <v>3.3719999999999999</v>
      </c>
      <c r="AG7" s="1">
        <v>2.883</v>
      </c>
      <c r="AH7" s="1">
        <v>3.2589999999999999</v>
      </c>
      <c r="AI7" s="1">
        <v>4.0570000000000004</v>
      </c>
      <c r="AJ7" s="1">
        <v>2.6349999999999998</v>
      </c>
      <c r="AK7" s="1">
        <v>2.37</v>
      </c>
      <c r="AL7" s="1">
        <v>2.82</v>
      </c>
      <c r="AM7" s="1">
        <v>2.5960000000000001</v>
      </c>
      <c r="AN7" s="1">
        <v>3.6349999999999998</v>
      </c>
      <c r="AO7" s="1">
        <v>2.1949999999999998</v>
      </c>
      <c r="AP7" s="1">
        <v>2.6179999999999999</v>
      </c>
      <c r="AQ7" s="1">
        <v>4.6539999999999999</v>
      </c>
      <c r="AR7" s="1">
        <v>2.556</v>
      </c>
      <c r="AS7" s="1">
        <v>2.1720000000000002</v>
      </c>
      <c r="AT7" s="1">
        <v>2.1019999999999999</v>
      </c>
      <c r="AU7" s="1">
        <v>1.8480000000000001</v>
      </c>
      <c r="AV7" s="1">
        <v>1.9379999999999999</v>
      </c>
    </row>
    <row r="8" spans="1:48" x14ac:dyDescent="0.2">
      <c r="A8" t="s">
        <v>7</v>
      </c>
      <c r="B8" s="1">
        <v>151.10900000000001</v>
      </c>
      <c r="C8" s="1">
        <v>124.274</v>
      </c>
      <c r="D8" s="1">
        <v>108.92400000000001</v>
      </c>
      <c r="E8" s="1">
        <v>122.29600000000001</v>
      </c>
      <c r="F8" s="1">
        <v>71.046999999999997</v>
      </c>
      <c r="G8" s="1">
        <v>41.649000000000001</v>
      </c>
      <c r="H8" s="1">
        <v>25.597000000000001</v>
      </c>
      <c r="I8" s="1">
        <v>19.253</v>
      </c>
      <c r="J8" s="1">
        <v>23.364999999999998</v>
      </c>
      <c r="K8" s="1">
        <v>17.777000000000001</v>
      </c>
      <c r="L8" s="1">
        <v>14.314</v>
      </c>
      <c r="M8" s="1">
        <v>21.372</v>
      </c>
      <c r="N8" s="1">
        <v>6.1340000000000003</v>
      </c>
      <c r="O8" s="1">
        <v>23.119</v>
      </c>
      <c r="P8" s="1">
        <v>4.7750000000000004</v>
      </c>
      <c r="Q8" s="1">
        <v>20.626999999999999</v>
      </c>
      <c r="R8" s="1">
        <v>15.823</v>
      </c>
      <c r="S8" s="1">
        <v>10.285</v>
      </c>
      <c r="T8" s="1">
        <v>23.873000000000001</v>
      </c>
      <c r="U8" s="1">
        <v>13.212</v>
      </c>
      <c r="V8" s="1">
        <v>13.348000000000001</v>
      </c>
      <c r="W8" s="1">
        <v>9.7799999999999994</v>
      </c>
      <c r="X8" s="1">
        <v>7.8170000000000002</v>
      </c>
      <c r="Y8" s="1">
        <v>7.4219999999999997</v>
      </c>
      <c r="Z8" s="1">
        <v>13.238</v>
      </c>
      <c r="AA8" s="1">
        <v>11.528</v>
      </c>
      <c r="AB8" s="1">
        <v>13.897</v>
      </c>
      <c r="AC8" s="1">
        <v>6.4610000000000003</v>
      </c>
      <c r="AD8" s="1">
        <v>7.5019999999999998</v>
      </c>
      <c r="AE8" s="1">
        <v>7.57</v>
      </c>
      <c r="AF8" s="1">
        <v>4.8529999999999998</v>
      </c>
      <c r="AG8" s="1">
        <v>3.0590000000000002</v>
      </c>
      <c r="AH8" s="1">
        <v>4.6189999999999998</v>
      </c>
      <c r="AI8" s="1">
        <v>4.133</v>
      </c>
      <c r="AJ8" s="1">
        <v>3.85</v>
      </c>
      <c r="AK8" s="1">
        <v>4.6929999999999996</v>
      </c>
      <c r="AL8" s="1">
        <v>1.9630000000000001</v>
      </c>
      <c r="AM8" s="1">
        <v>6.0839999999999996</v>
      </c>
      <c r="AN8" s="1">
        <v>3.51</v>
      </c>
      <c r="AO8" s="1">
        <v>4.056</v>
      </c>
      <c r="AP8" s="1">
        <v>4.67</v>
      </c>
      <c r="AQ8" s="1">
        <v>2.6280000000000001</v>
      </c>
      <c r="AR8" s="1">
        <v>3.8860000000000001</v>
      </c>
      <c r="AS8" s="1">
        <v>3.3969999999999998</v>
      </c>
      <c r="AT8" s="1">
        <v>4.1760000000000002</v>
      </c>
      <c r="AU8" s="1">
        <v>3.2709999999999999</v>
      </c>
      <c r="AV8" s="1">
        <v>5.5890000000000004</v>
      </c>
    </row>
    <row r="9" spans="1:48" x14ac:dyDescent="0.2">
      <c r="A9" t="s">
        <v>8</v>
      </c>
      <c r="B9" s="1">
        <v>196.13</v>
      </c>
      <c r="C9" s="1">
        <v>22.95</v>
      </c>
      <c r="D9" s="1">
        <v>266.11900000000003</v>
      </c>
      <c r="E9" s="1">
        <v>107.756</v>
      </c>
      <c r="F9" s="1">
        <v>2.0590000000000002</v>
      </c>
      <c r="G9" s="1">
        <v>84.852000000000004</v>
      </c>
      <c r="H9" s="1">
        <v>29.872</v>
      </c>
      <c r="I9" s="1">
        <v>25.111999999999998</v>
      </c>
      <c r="J9" s="1">
        <v>45.347999999999999</v>
      </c>
      <c r="K9" s="1">
        <v>127.267</v>
      </c>
      <c r="L9" s="1">
        <v>55.542999999999999</v>
      </c>
      <c r="M9" s="1">
        <v>73.593999999999994</v>
      </c>
      <c r="N9" s="1">
        <v>20.629000000000001</v>
      </c>
      <c r="O9" s="1">
        <v>43.695</v>
      </c>
      <c r="P9" s="1">
        <v>0.78800000000000003</v>
      </c>
      <c r="Q9" s="1">
        <v>25.652999999999999</v>
      </c>
      <c r="R9" s="1">
        <v>19.45</v>
      </c>
      <c r="S9" s="1">
        <v>7.468</v>
      </c>
      <c r="T9" s="1">
        <v>91.036000000000001</v>
      </c>
      <c r="U9" s="1">
        <v>58.725999999999999</v>
      </c>
      <c r="V9" s="1">
        <v>6.9619999999999997</v>
      </c>
      <c r="W9" s="1">
        <v>87.811999999999998</v>
      </c>
      <c r="X9" s="1">
        <v>4.9669999999999996</v>
      </c>
      <c r="Y9" s="1">
        <v>9.875</v>
      </c>
      <c r="Z9" s="1">
        <v>5.835</v>
      </c>
      <c r="AA9" s="1">
        <v>9.9469999999999992</v>
      </c>
      <c r="AB9" s="1">
        <v>3.5640000000000001</v>
      </c>
      <c r="AC9" s="1">
        <v>18.350000000000001</v>
      </c>
      <c r="AD9" s="1">
        <v>19.346</v>
      </c>
      <c r="AE9" s="1">
        <v>3.1589999999999998</v>
      </c>
      <c r="AF9" s="1">
        <v>0.89600000000000002</v>
      </c>
      <c r="AG9" s="1">
        <v>5.6130000000000004</v>
      </c>
      <c r="AH9" s="1">
        <v>10.314</v>
      </c>
      <c r="AI9" s="1">
        <v>16.420000000000002</v>
      </c>
      <c r="AJ9" s="1">
        <v>14.657</v>
      </c>
      <c r="AK9" s="1">
        <v>12.621</v>
      </c>
      <c r="AL9" s="1">
        <v>4.0970000000000004</v>
      </c>
      <c r="AM9" s="1">
        <v>11.614000000000001</v>
      </c>
      <c r="AN9" s="1">
        <v>2.5569999999999999</v>
      </c>
      <c r="AO9" s="1">
        <v>3.242</v>
      </c>
      <c r="AP9" s="1">
        <v>3.492</v>
      </c>
      <c r="AQ9" s="1">
        <v>0.50700000000000001</v>
      </c>
      <c r="AR9" s="1">
        <v>4.343</v>
      </c>
      <c r="AS9" s="1">
        <v>12.493</v>
      </c>
      <c r="AT9" s="1">
        <v>20.041</v>
      </c>
      <c r="AU9" s="1">
        <v>9.1739999999999995</v>
      </c>
      <c r="AV9" s="1">
        <v>25.888000000000002</v>
      </c>
    </row>
    <row r="10" spans="1:48" x14ac:dyDescent="0.2">
      <c r="A10" t="s">
        <v>9</v>
      </c>
      <c r="B10" s="1">
        <v>83.251000000000005</v>
      </c>
      <c r="C10" s="1">
        <v>109.86199999999999</v>
      </c>
      <c r="D10" s="1">
        <v>110.038</v>
      </c>
      <c r="E10" s="1">
        <v>55.198</v>
      </c>
      <c r="F10" s="1">
        <v>8.7270000000000003</v>
      </c>
      <c r="G10" s="1">
        <v>29.382000000000001</v>
      </c>
      <c r="H10" s="1">
        <v>25.619</v>
      </c>
      <c r="I10" s="1">
        <v>9.532</v>
      </c>
      <c r="J10" s="1">
        <v>40.719000000000001</v>
      </c>
      <c r="K10" s="1">
        <v>33.707999999999998</v>
      </c>
      <c r="L10" s="1">
        <v>18.948</v>
      </c>
      <c r="M10" s="1">
        <v>48.387999999999998</v>
      </c>
      <c r="N10" s="1">
        <v>8.4540000000000006</v>
      </c>
      <c r="O10" s="1">
        <v>23.460999999999999</v>
      </c>
      <c r="P10" s="1">
        <v>8.1189999999999998</v>
      </c>
      <c r="Q10" s="1">
        <v>22.51</v>
      </c>
      <c r="R10" s="1">
        <v>13.977</v>
      </c>
      <c r="S10" s="1">
        <v>1.7709999999999999</v>
      </c>
      <c r="T10" s="1">
        <v>96.899000000000001</v>
      </c>
      <c r="U10" s="1">
        <v>37.755000000000003</v>
      </c>
      <c r="V10" s="1">
        <v>3.7629999999999999</v>
      </c>
      <c r="W10" s="1">
        <v>74.478999999999999</v>
      </c>
      <c r="X10" s="1">
        <v>7.9029999999999996</v>
      </c>
      <c r="Y10" s="1">
        <v>5.4020000000000001</v>
      </c>
      <c r="Z10" s="1">
        <v>4.4729999999999999</v>
      </c>
      <c r="AA10" s="1">
        <v>4.1219999999999999</v>
      </c>
      <c r="AB10" s="1">
        <v>4.431</v>
      </c>
      <c r="AC10" s="1">
        <v>15.124000000000001</v>
      </c>
      <c r="AD10" s="1">
        <v>5.665</v>
      </c>
      <c r="AE10" s="1">
        <v>3.2829999999999999</v>
      </c>
      <c r="AF10" s="1">
        <v>2.5649999999999999</v>
      </c>
      <c r="AG10" s="1">
        <v>4.9649999999999999</v>
      </c>
      <c r="AH10" s="1">
        <v>5.1609999999999996</v>
      </c>
      <c r="AI10" s="1">
        <v>5.93</v>
      </c>
      <c r="AJ10" s="1">
        <v>7.2880000000000003</v>
      </c>
      <c r="AK10" s="1">
        <v>4.1139999999999999</v>
      </c>
      <c r="AL10" s="1">
        <v>0.98299999999999998</v>
      </c>
      <c r="AM10" s="1">
        <v>2.4830000000000001</v>
      </c>
      <c r="AN10" s="1">
        <v>0.41099999999999998</v>
      </c>
      <c r="AO10" s="1">
        <v>2.0419999999999998</v>
      </c>
      <c r="AP10" s="1">
        <v>2.4620000000000002</v>
      </c>
      <c r="AQ10" s="1">
        <v>3.8090000000000002</v>
      </c>
      <c r="AR10" s="1">
        <v>3.0219999999999998</v>
      </c>
      <c r="AS10" s="1">
        <v>3.907</v>
      </c>
      <c r="AT10" s="1">
        <v>14.246</v>
      </c>
      <c r="AU10" s="1">
        <v>3.84</v>
      </c>
      <c r="AV10" s="1">
        <v>16.984000000000002</v>
      </c>
    </row>
    <row r="11" spans="1:48" x14ac:dyDescent="0.2">
      <c r="A11" t="s">
        <v>10</v>
      </c>
      <c r="B11" s="1">
        <v>97.546999999999997</v>
      </c>
      <c r="C11" s="1">
        <v>132.364</v>
      </c>
      <c r="D11" s="1">
        <v>46.637999999999998</v>
      </c>
      <c r="E11" s="1">
        <v>243.428</v>
      </c>
      <c r="F11" s="1">
        <v>50.308</v>
      </c>
      <c r="G11" s="1">
        <v>42.225000000000001</v>
      </c>
      <c r="H11" s="1">
        <v>26.664000000000001</v>
      </c>
      <c r="I11" s="1">
        <v>33.014000000000003</v>
      </c>
      <c r="J11" s="1">
        <v>19.916</v>
      </c>
      <c r="K11" s="1">
        <v>29.852</v>
      </c>
      <c r="L11" s="1">
        <v>21.844000000000001</v>
      </c>
      <c r="M11" s="1">
        <v>22.224</v>
      </c>
      <c r="N11" s="1">
        <v>14.952</v>
      </c>
      <c r="O11" s="1">
        <v>22.251999999999999</v>
      </c>
      <c r="P11" s="1">
        <v>11.032999999999999</v>
      </c>
      <c r="Q11" s="1">
        <v>11.343</v>
      </c>
      <c r="R11" s="1">
        <v>13.766999999999999</v>
      </c>
      <c r="S11" s="1">
        <v>8.3149999999999995</v>
      </c>
      <c r="T11" s="1">
        <v>25.062999999999999</v>
      </c>
      <c r="U11" s="1">
        <v>17.143000000000001</v>
      </c>
      <c r="V11" s="1">
        <v>14.411</v>
      </c>
      <c r="W11" s="1">
        <v>13.474</v>
      </c>
      <c r="X11" s="1">
        <v>7.4950000000000001</v>
      </c>
      <c r="Y11" s="1">
        <v>7.3550000000000004</v>
      </c>
      <c r="Z11" s="1">
        <v>8.0709999999999997</v>
      </c>
      <c r="AA11" s="1">
        <v>9.327</v>
      </c>
      <c r="AB11" s="1">
        <v>15.128</v>
      </c>
      <c r="AC11" s="1">
        <v>7.9169999999999998</v>
      </c>
      <c r="AD11" s="1">
        <v>7.5810000000000004</v>
      </c>
      <c r="AE11" s="1">
        <v>7.9409999999999998</v>
      </c>
      <c r="AF11" s="1">
        <v>5.6829999999999998</v>
      </c>
      <c r="AG11" s="1">
        <v>4.476</v>
      </c>
      <c r="AH11" s="1">
        <v>7.3940000000000001</v>
      </c>
      <c r="AI11" s="1">
        <v>9.1859999999999999</v>
      </c>
      <c r="AJ11" s="1">
        <v>5.4240000000000004</v>
      </c>
      <c r="AK11" s="1">
        <v>4.1100000000000003</v>
      </c>
      <c r="AL11" s="1">
        <v>4.8959999999999999</v>
      </c>
      <c r="AM11" s="1">
        <v>4.9589999999999996</v>
      </c>
      <c r="AN11" s="1">
        <v>4.0149999999999997</v>
      </c>
      <c r="AO11" s="1">
        <v>2.9929999999999999</v>
      </c>
      <c r="AP11" s="1">
        <v>4.4169999999999998</v>
      </c>
      <c r="AQ11" s="1">
        <v>3.0350000000000001</v>
      </c>
      <c r="AR11" s="1">
        <v>3.6869999999999998</v>
      </c>
      <c r="AS11" s="1">
        <v>4.1589999999999998</v>
      </c>
      <c r="AT11" s="1">
        <v>4.2210000000000001</v>
      </c>
      <c r="AU11" s="1">
        <v>2.7320000000000002</v>
      </c>
      <c r="AV11" s="1">
        <v>3.4529999999999998</v>
      </c>
    </row>
    <row r="12" spans="1:48" x14ac:dyDescent="0.2">
      <c r="A12" t="s">
        <v>11</v>
      </c>
      <c r="B12" s="1">
        <v>83.495000000000005</v>
      </c>
      <c r="C12" s="1">
        <v>168.19200000000001</v>
      </c>
      <c r="D12" s="1">
        <v>95.406000000000006</v>
      </c>
      <c r="E12" s="1">
        <v>162.464</v>
      </c>
      <c r="F12" s="1">
        <v>22.655000000000001</v>
      </c>
      <c r="G12" s="1">
        <v>28.199000000000002</v>
      </c>
      <c r="H12" s="1">
        <v>22.687000000000001</v>
      </c>
      <c r="I12" s="1">
        <v>18.553000000000001</v>
      </c>
      <c r="J12" s="1">
        <v>14.872999999999999</v>
      </c>
      <c r="K12" s="1">
        <v>16.315999999999999</v>
      </c>
      <c r="L12" s="1">
        <v>10.776999999999999</v>
      </c>
      <c r="M12" s="1">
        <v>13.249000000000001</v>
      </c>
      <c r="N12" s="1">
        <v>9.3469999999999995</v>
      </c>
      <c r="O12" s="1">
        <v>12.605</v>
      </c>
      <c r="P12" s="1">
        <v>3.65</v>
      </c>
      <c r="Q12" s="1">
        <v>17.507999999999999</v>
      </c>
      <c r="R12" s="1">
        <v>11.505000000000001</v>
      </c>
      <c r="S12" s="1">
        <v>8.0169999999999995</v>
      </c>
      <c r="T12" s="1">
        <v>16.221</v>
      </c>
      <c r="U12" s="1">
        <v>11.433</v>
      </c>
      <c r="V12" s="1">
        <v>2.7370000000000001</v>
      </c>
      <c r="W12" s="1">
        <v>6.9779999999999998</v>
      </c>
      <c r="X12" s="1">
        <v>4.617</v>
      </c>
      <c r="Y12" s="1">
        <v>3.5009999999999999</v>
      </c>
      <c r="Z12" s="1">
        <v>9.859</v>
      </c>
      <c r="AA12" s="1">
        <v>5.7460000000000004</v>
      </c>
      <c r="AB12" s="1">
        <v>7.3460000000000001</v>
      </c>
      <c r="AC12" s="1">
        <v>5.7549999999999999</v>
      </c>
      <c r="AD12" s="1">
        <v>4.5750000000000002</v>
      </c>
      <c r="AE12" s="1">
        <v>5.7640000000000002</v>
      </c>
      <c r="AF12" s="1">
        <v>6.0190000000000001</v>
      </c>
      <c r="AG12" s="1">
        <v>3.1080000000000001</v>
      </c>
      <c r="AH12" s="1">
        <v>5.766</v>
      </c>
      <c r="AI12" s="1">
        <v>4.6589999999999998</v>
      </c>
      <c r="AJ12" s="1">
        <v>3.109</v>
      </c>
      <c r="AK12" s="1">
        <v>3.2480000000000002</v>
      </c>
      <c r="AL12" s="1">
        <v>1.4590000000000001</v>
      </c>
      <c r="AM12" s="1">
        <v>4.0149999999999997</v>
      </c>
      <c r="AN12" s="1">
        <v>2.9889999999999999</v>
      </c>
      <c r="AO12" s="1">
        <v>3.8029999999999999</v>
      </c>
      <c r="AP12" s="1">
        <v>2.992</v>
      </c>
      <c r="AQ12" s="1">
        <v>2.8929999999999998</v>
      </c>
      <c r="AR12" s="1">
        <v>2.8330000000000002</v>
      </c>
      <c r="AS12" s="1">
        <v>3.3319999999999999</v>
      </c>
      <c r="AT12" s="1">
        <v>2.601</v>
      </c>
      <c r="AU12" s="1">
        <v>1.8129999999999999</v>
      </c>
      <c r="AV12" s="1">
        <v>3.2789999999999999</v>
      </c>
    </row>
    <row r="13" spans="1:48" x14ac:dyDescent="0.2">
      <c r="A13" t="s">
        <v>12</v>
      </c>
      <c r="B13" s="1">
        <v>72.602000000000004</v>
      </c>
      <c r="C13" s="1">
        <v>156.16</v>
      </c>
      <c r="D13" s="1">
        <v>32.808</v>
      </c>
      <c r="E13" s="1">
        <v>81.304000000000002</v>
      </c>
      <c r="F13" s="1">
        <v>28.376999999999999</v>
      </c>
      <c r="G13" s="1">
        <v>18.271000000000001</v>
      </c>
      <c r="H13" s="1">
        <v>16.010000000000002</v>
      </c>
      <c r="I13" s="1">
        <v>3.8660000000000001</v>
      </c>
      <c r="J13" s="1">
        <v>10.858000000000001</v>
      </c>
      <c r="K13" s="1">
        <v>14.295</v>
      </c>
      <c r="L13" s="1">
        <v>6.8869999999999996</v>
      </c>
      <c r="M13" s="1">
        <v>8.077</v>
      </c>
      <c r="N13" s="1">
        <v>4.7080000000000002</v>
      </c>
      <c r="O13" s="1">
        <v>7.1779999999999999</v>
      </c>
      <c r="P13" s="1">
        <v>7.8220000000000001</v>
      </c>
      <c r="Q13" s="1">
        <v>7.7229999999999999</v>
      </c>
      <c r="R13" s="1">
        <v>6.0010000000000003</v>
      </c>
      <c r="S13" s="1">
        <v>5.2549999999999999</v>
      </c>
      <c r="T13" s="1">
        <v>8.7289999999999992</v>
      </c>
      <c r="U13" s="1">
        <v>4.3129999999999997</v>
      </c>
      <c r="V13" s="1">
        <v>5.3840000000000003</v>
      </c>
      <c r="W13" s="1">
        <v>2.3759999999999999</v>
      </c>
      <c r="X13" s="1">
        <v>5.4669999999999996</v>
      </c>
      <c r="Y13" s="1">
        <v>4.2930000000000001</v>
      </c>
      <c r="Z13" s="1">
        <v>20.808</v>
      </c>
      <c r="AA13" s="1">
        <v>4.008</v>
      </c>
      <c r="AB13" s="1">
        <v>3.3380000000000001</v>
      </c>
      <c r="AC13" s="1">
        <v>3.1829999999999998</v>
      </c>
      <c r="AD13" s="1">
        <v>2.2490000000000001</v>
      </c>
      <c r="AE13" s="1">
        <v>4.367</v>
      </c>
      <c r="AF13" s="1">
        <v>5.2359999999999998</v>
      </c>
      <c r="AG13" s="1">
        <v>2.669</v>
      </c>
      <c r="AH13" s="1">
        <v>2.4239999999999999</v>
      </c>
      <c r="AI13" s="1">
        <v>3.4390000000000001</v>
      </c>
      <c r="AJ13" s="1">
        <v>2.9249999999999998</v>
      </c>
      <c r="AK13" s="1">
        <v>1.877</v>
      </c>
      <c r="AL13" s="1">
        <v>1.595</v>
      </c>
      <c r="AM13" s="1">
        <v>2.0310000000000001</v>
      </c>
      <c r="AN13" s="1">
        <v>2.7370000000000001</v>
      </c>
      <c r="AO13" s="1">
        <v>1.4079999999999999</v>
      </c>
      <c r="AP13" s="1">
        <v>2.6819999999999999</v>
      </c>
      <c r="AQ13" s="1">
        <v>7.0190000000000001</v>
      </c>
      <c r="AR13" s="1">
        <v>1.4710000000000001</v>
      </c>
      <c r="AS13" s="1">
        <v>1.7589999999999999</v>
      </c>
      <c r="AT13" s="1">
        <v>1.409</v>
      </c>
      <c r="AU13" s="1">
        <v>1.099</v>
      </c>
      <c r="AV13" s="1">
        <v>2.052</v>
      </c>
    </row>
    <row r="14" spans="1:48" x14ac:dyDescent="0.2">
      <c r="A14" t="s">
        <v>13</v>
      </c>
      <c r="B14" s="1">
        <v>64.239000000000004</v>
      </c>
      <c r="C14" s="1">
        <v>124.813</v>
      </c>
      <c r="D14" s="1">
        <v>81.757999999999996</v>
      </c>
      <c r="E14" s="1">
        <v>49.8</v>
      </c>
      <c r="F14" s="1">
        <v>18.777000000000001</v>
      </c>
      <c r="G14" s="1">
        <v>22.536999999999999</v>
      </c>
      <c r="H14" s="1">
        <v>20</v>
      </c>
      <c r="I14" s="1">
        <v>19.363</v>
      </c>
      <c r="J14" s="1">
        <v>18.946000000000002</v>
      </c>
      <c r="K14" s="1">
        <v>21.024000000000001</v>
      </c>
      <c r="L14" s="1">
        <v>12.307</v>
      </c>
      <c r="M14" s="1">
        <v>15.041</v>
      </c>
      <c r="N14" s="1">
        <v>6.5940000000000003</v>
      </c>
      <c r="O14" s="1">
        <v>17.670999999999999</v>
      </c>
      <c r="P14" s="1">
        <v>2.1389999999999998</v>
      </c>
      <c r="Q14" s="1">
        <v>10.673</v>
      </c>
      <c r="R14" s="1">
        <v>10.119</v>
      </c>
      <c r="S14" s="1">
        <v>5.8860000000000001</v>
      </c>
      <c r="T14" s="1">
        <v>20.864000000000001</v>
      </c>
      <c r="U14" s="1">
        <v>7.2119999999999997</v>
      </c>
      <c r="V14" s="1">
        <v>5.2190000000000003</v>
      </c>
      <c r="W14" s="1">
        <v>8.6630000000000003</v>
      </c>
      <c r="X14" s="1">
        <v>10.31</v>
      </c>
      <c r="Y14" s="1">
        <v>5.173</v>
      </c>
      <c r="Z14" s="1">
        <v>4.0620000000000003</v>
      </c>
      <c r="AA14" s="1">
        <v>9.8070000000000004</v>
      </c>
      <c r="AB14" s="1">
        <v>14.164999999999999</v>
      </c>
      <c r="AC14" s="1">
        <v>5.03</v>
      </c>
      <c r="AD14" s="1">
        <v>4.5730000000000004</v>
      </c>
      <c r="AE14" s="1">
        <v>4.4580000000000002</v>
      </c>
      <c r="AF14" s="1">
        <v>1.802</v>
      </c>
      <c r="AG14" s="1">
        <v>3.8879999999999999</v>
      </c>
      <c r="AH14" s="1">
        <v>4.7569999999999997</v>
      </c>
      <c r="AI14" s="1">
        <v>4.7329999999999997</v>
      </c>
      <c r="AJ14" s="1">
        <v>2.7160000000000002</v>
      </c>
      <c r="AK14" s="1">
        <v>2.98</v>
      </c>
      <c r="AL14" s="1">
        <v>1.62</v>
      </c>
      <c r="AM14" s="1">
        <v>3.875</v>
      </c>
      <c r="AN14" s="1">
        <v>3.3290000000000002</v>
      </c>
      <c r="AO14" s="1">
        <v>2.83</v>
      </c>
      <c r="AP14" s="1">
        <v>5.4930000000000003</v>
      </c>
      <c r="AQ14" s="1">
        <v>1.238</v>
      </c>
      <c r="AR14" s="1">
        <v>2.5</v>
      </c>
      <c r="AS14" s="1">
        <v>3.2810000000000001</v>
      </c>
      <c r="AT14" s="1">
        <v>3.0150000000000001</v>
      </c>
      <c r="AU14" s="1">
        <v>1.956</v>
      </c>
      <c r="AV14" s="1">
        <v>2.8380000000000001</v>
      </c>
    </row>
    <row r="15" spans="1:48" x14ac:dyDescent="0.2">
      <c r="A15" t="s">
        <v>14</v>
      </c>
      <c r="B15" s="1">
        <v>121.917</v>
      </c>
      <c r="C15" s="1">
        <v>324.49799999999999</v>
      </c>
      <c r="D15" s="1">
        <v>47.298000000000002</v>
      </c>
      <c r="E15" s="1">
        <v>50.372</v>
      </c>
      <c r="F15" s="1">
        <v>59.014000000000003</v>
      </c>
      <c r="G15" s="1">
        <v>27.777999999999999</v>
      </c>
      <c r="H15" s="1">
        <v>21.635000000000002</v>
      </c>
      <c r="I15" s="1">
        <v>21.106999999999999</v>
      </c>
      <c r="J15" s="1">
        <v>16.690999999999999</v>
      </c>
      <c r="K15" s="1">
        <v>14.28</v>
      </c>
      <c r="L15" s="1">
        <v>11.868</v>
      </c>
      <c r="M15" s="1">
        <v>11.254</v>
      </c>
      <c r="N15" s="1">
        <v>13.493</v>
      </c>
      <c r="O15" s="1">
        <v>18.579000000000001</v>
      </c>
      <c r="P15" s="1">
        <v>7.7210000000000001</v>
      </c>
      <c r="Q15" s="1">
        <v>10.33</v>
      </c>
      <c r="R15" s="1">
        <v>11.228</v>
      </c>
      <c r="S15" s="1">
        <v>11.087</v>
      </c>
      <c r="T15" s="1">
        <v>20.86</v>
      </c>
      <c r="U15" s="1">
        <v>17.916</v>
      </c>
      <c r="V15" s="1">
        <v>11.6</v>
      </c>
      <c r="W15" s="1">
        <v>12.788</v>
      </c>
      <c r="X15" s="1">
        <v>7.0780000000000003</v>
      </c>
      <c r="Y15" s="1">
        <v>4.3609999999999998</v>
      </c>
      <c r="Z15" s="1">
        <v>5.5430000000000001</v>
      </c>
      <c r="AA15" s="1">
        <v>5.77</v>
      </c>
      <c r="AB15" s="1">
        <v>10.896000000000001</v>
      </c>
      <c r="AC15" s="1">
        <v>6.05</v>
      </c>
      <c r="AD15" s="1">
        <v>4.6120000000000001</v>
      </c>
      <c r="AE15" s="1">
        <v>5.6150000000000002</v>
      </c>
      <c r="AF15" s="1">
        <v>6.8849999999999998</v>
      </c>
      <c r="AG15" s="1">
        <v>3.754</v>
      </c>
      <c r="AH15" s="1">
        <v>5.5890000000000004</v>
      </c>
      <c r="AI15" s="1">
        <v>7.4720000000000004</v>
      </c>
      <c r="AJ15" s="1">
        <v>4.1020000000000003</v>
      </c>
      <c r="AK15" s="1">
        <v>3.3029999999999999</v>
      </c>
      <c r="AL15" s="1">
        <v>2.8559999999999999</v>
      </c>
      <c r="AM15" s="1">
        <v>3.3879999999999999</v>
      </c>
      <c r="AN15" s="1">
        <v>2.5760000000000001</v>
      </c>
      <c r="AO15" s="1">
        <v>2.722</v>
      </c>
      <c r="AP15" s="1">
        <v>2.5739999999999998</v>
      </c>
      <c r="AQ15" s="1">
        <v>3.1579999999999999</v>
      </c>
      <c r="AR15" s="1">
        <v>3.375</v>
      </c>
      <c r="AS15" s="1">
        <v>2.6349999999999998</v>
      </c>
      <c r="AT15" s="1">
        <v>3.802</v>
      </c>
      <c r="AU15" s="1">
        <v>1.6140000000000001</v>
      </c>
      <c r="AV15" s="1">
        <v>2.2280000000000002</v>
      </c>
    </row>
    <row r="16" spans="1:48" x14ac:dyDescent="0.2">
      <c r="A16" t="s">
        <v>15</v>
      </c>
      <c r="B16" s="1">
        <v>70.739999999999995</v>
      </c>
      <c r="C16" s="1">
        <v>99.025999999999996</v>
      </c>
      <c r="D16" s="1">
        <v>100.959</v>
      </c>
      <c r="E16" s="1">
        <v>101.306</v>
      </c>
      <c r="F16" s="1">
        <v>15.797000000000001</v>
      </c>
      <c r="G16" s="1">
        <v>31.067</v>
      </c>
      <c r="H16" s="1">
        <v>29.067</v>
      </c>
      <c r="I16" s="1">
        <v>12.788</v>
      </c>
      <c r="J16" s="1">
        <v>27.253</v>
      </c>
      <c r="K16" s="1">
        <v>26.826000000000001</v>
      </c>
      <c r="L16" s="1">
        <v>23.501999999999999</v>
      </c>
      <c r="M16" s="1">
        <v>21.308</v>
      </c>
      <c r="N16" s="1">
        <v>13.234</v>
      </c>
      <c r="O16" s="1">
        <v>21.719000000000001</v>
      </c>
      <c r="P16" s="1">
        <v>1.504</v>
      </c>
      <c r="Q16" s="1">
        <v>8.8919999999999995</v>
      </c>
      <c r="R16" s="1">
        <v>11.282</v>
      </c>
      <c r="S16" s="1">
        <v>4.0179999999999998</v>
      </c>
      <c r="T16" s="1">
        <v>25.59</v>
      </c>
      <c r="U16" s="1">
        <v>11.721</v>
      </c>
      <c r="V16" s="1">
        <v>2.4729999999999999</v>
      </c>
      <c r="W16" s="1">
        <v>14.858000000000001</v>
      </c>
      <c r="X16" s="1">
        <v>6.49</v>
      </c>
      <c r="Y16" s="1">
        <v>4.79</v>
      </c>
      <c r="Z16" s="1">
        <v>3.3090000000000002</v>
      </c>
      <c r="AA16" s="1">
        <v>9.3219999999999992</v>
      </c>
      <c r="AB16" s="1">
        <v>7.1269999999999998</v>
      </c>
      <c r="AC16" s="1">
        <v>4.99</v>
      </c>
      <c r="AD16" s="1">
        <v>5.1859999999999999</v>
      </c>
      <c r="AE16" s="1">
        <v>2</v>
      </c>
      <c r="AF16" s="1">
        <v>2.609</v>
      </c>
      <c r="AG16" s="1">
        <v>5.1180000000000003</v>
      </c>
      <c r="AH16" s="1">
        <v>7.6550000000000002</v>
      </c>
      <c r="AI16" s="1">
        <v>4.617</v>
      </c>
      <c r="AJ16" s="1">
        <v>5.6369999999999996</v>
      </c>
      <c r="AK16" s="1">
        <v>3.52</v>
      </c>
      <c r="AL16" s="1">
        <v>1.0589999999999999</v>
      </c>
      <c r="AM16" s="1">
        <v>3.524</v>
      </c>
      <c r="AN16" s="1">
        <v>1.56</v>
      </c>
      <c r="AO16" s="1">
        <v>2.7690000000000001</v>
      </c>
      <c r="AP16" s="1">
        <v>2.1</v>
      </c>
      <c r="AQ16" s="1">
        <v>0.70899999999999996</v>
      </c>
      <c r="AR16" s="1">
        <v>2.597</v>
      </c>
      <c r="AS16" s="1">
        <v>2.8260000000000001</v>
      </c>
      <c r="AT16" s="1">
        <v>6.42</v>
      </c>
      <c r="AU16" s="1">
        <v>2.3980000000000001</v>
      </c>
      <c r="AV16" s="1">
        <v>2.5609999999999999</v>
      </c>
    </row>
    <row r="17" spans="1:48" x14ac:dyDescent="0.2">
      <c r="A17" t="s">
        <v>16</v>
      </c>
      <c r="B17" s="1">
        <v>45.679000000000002</v>
      </c>
      <c r="C17" s="1">
        <v>131.21299999999999</v>
      </c>
      <c r="D17" s="1">
        <v>69.713999999999999</v>
      </c>
      <c r="E17" s="1">
        <v>77.722999999999999</v>
      </c>
      <c r="F17" s="1">
        <v>12.603</v>
      </c>
      <c r="G17" s="1">
        <v>23.361000000000001</v>
      </c>
      <c r="H17" s="1">
        <v>21.919</v>
      </c>
      <c r="I17" s="1">
        <v>21.978000000000002</v>
      </c>
      <c r="J17" s="1">
        <v>22.122</v>
      </c>
      <c r="K17" s="1">
        <v>21.818000000000001</v>
      </c>
      <c r="L17" s="1">
        <v>18.512</v>
      </c>
      <c r="M17" s="1">
        <v>17.876000000000001</v>
      </c>
      <c r="N17" s="1">
        <v>9.359</v>
      </c>
      <c r="O17" s="1">
        <v>22.853999999999999</v>
      </c>
      <c r="P17" s="1">
        <v>10.204000000000001</v>
      </c>
      <c r="Q17" s="1">
        <v>9.2379999999999995</v>
      </c>
      <c r="R17" s="1">
        <v>16.446999999999999</v>
      </c>
      <c r="S17" s="1">
        <v>8.0500000000000007</v>
      </c>
      <c r="T17" s="1">
        <v>38.305</v>
      </c>
      <c r="U17" s="1">
        <v>11.991</v>
      </c>
      <c r="V17" s="1">
        <v>11.282</v>
      </c>
      <c r="W17" s="1">
        <v>18.902999999999999</v>
      </c>
      <c r="X17" s="1">
        <v>11.547000000000001</v>
      </c>
      <c r="Y17" s="1">
        <v>6.7320000000000002</v>
      </c>
      <c r="Z17" s="1">
        <v>3.5779999999999998</v>
      </c>
      <c r="AA17" s="1">
        <v>7.0970000000000004</v>
      </c>
      <c r="AB17" s="1">
        <v>12.757</v>
      </c>
      <c r="AC17" s="1">
        <v>6.4660000000000002</v>
      </c>
      <c r="AD17" s="1">
        <v>6.2949999999999999</v>
      </c>
      <c r="AE17" s="1">
        <v>4.2880000000000003</v>
      </c>
      <c r="AF17" s="1">
        <v>2.903</v>
      </c>
      <c r="AG17" s="1">
        <v>4.5679999999999996</v>
      </c>
      <c r="AH17" s="1">
        <v>6.1230000000000002</v>
      </c>
      <c r="AI17" s="1">
        <v>5.8369999999999997</v>
      </c>
      <c r="AJ17" s="1">
        <v>5.8959999999999999</v>
      </c>
      <c r="AK17" s="1">
        <v>3.1139999999999999</v>
      </c>
      <c r="AL17" s="1">
        <v>1.478</v>
      </c>
      <c r="AM17" s="1">
        <v>3.27</v>
      </c>
      <c r="AN17" s="1">
        <v>2.7949999999999999</v>
      </c>
      <c r="AO17" s="1">
        <v>3.0720000000000001</v>
      </c>
      <c r="AP17" s="1">
        <v>5.133</v>
      </c>
      <c r="AQ17" s="1">
        <v>6.5650000000000004</v>
      </c>
      <c r="AR17" s="1">
        <v>3.798</v>
      </c>
      <c r="AS17" s="1">
        <v>4.8280000000000003</v>
      </c>
      <c r="AT17" s="1">
        <v>6.1529999999999996</v>
      </c>
      <c r="AU17" s="1">
        <v>2.5230000000000001</v>
      </c>
      <c r="AV17" s="1">
        <v>3.6970000000000001</v>
      </c>
    </row>
    <row r="18" spans="1:48" x14ac:dyDescent="0.2">
      <c r="A18" t="s">
        <v>17</v>
      </c>
      <c r="B18" s="1">
        <v>81.653000000000006</v>
      </c>
      <c r="C18" s="1">
        <v>229.822</v>
      </c>
      <c r="D18" s="1">
        <v>85.244</v>
      </c>
      <c r="E18" s="1">
        <v>175.518</v>
      </c>
      <c r="F18" s="1">
        <v>12.141</v>
      </c>
      <c r="G18" s="1">
        <v>28.934999999999999</v>
      </c>
      <c r="H18" s="1">
        <v>25.443999999999999</v>
      </c>
      <c r="I18" s="1">
        <v>15.945</v>
      </c>
      <c r="J18" s="1">
        <v>21.292000000000002</v>
      </c>
      <c r="K18" s="1">
        <v>25.827000000000002</v>
      </c>
      <c r="L18" s="1">
        <v>17.988</v>
      </c>
      <c r="M18" s="1">
        <v>13.321999999999999</v>
      </c>
      <c r="N18" s="1">
        <v>13.000999999999999</v>
      </c>
      <c r="O18" s="1">
        <v>29.890999999999998</v>
      </c>
      <c r="P18" s="1">
        <v>6.8689999999999998</v>
      </c>
      <c r="Q18" s="1">
        <v>11.209</v>
      </c>
      <c r="R18" s="1">
        <v>13.23</v>
      </c>
      <c r="S18" s="1">
        <v>9.6920000000000002</v>
      </c>
      <c r="T18" s="1">
        <v>33.966000000000001</v>
      </c>
      <c r="U18" s="1">
        <v>20.581</v>
      </c>
      <c r="V18" s="1">
        <v>6.76</v>
      </c>
      <c r="W18" s="1">
        <v>29.431999999999999</v>
      </c>
      <c r="X18" s="1">
        <v>5.7640000000000002</v>
      </c>
      <c r="Y18" s="1">
        <v>8.1959999999999997</v>
      </c>
      <c r="Z18" s="1">
        <v>5.2119999999999997</v>
      </c>
      <c r="AA18" s="1">
        <v>5.1950000000000003</v>
      </c>
      <c r="AB18" s="1">
        <v>17.821000000000002</v>
      </c>
      <c r="AC18" s="1">
        <v>8.4979999999999993</v>
      </c>
      <c r="AD18" s="1">
        <v>7.0119999999999996</v>
      </c>
      <c r="AE18" s="1">
        <v>5.0910000000000002</v>
      </c>
      <c r="AF18" s="1">
        <v>7.5910000000000002</v>
      </c>
      <c r="AG18" s="1">
        <v>6.4809999999999999</v>
      </c>
      <c r="AH18" s="1">
        <v>11.708</v>
      </c>
      <c r="AI18" s="1">
        <v>10.557</v>
      </c>
      <c r="AJ18" s="1">
        <v>9.5779999999999994</v>
      </c>
      <c r="AK18" s="1">
        <v>3.9119999999999999</v>
      </c>
      <c r="AL18" s="1">
        <v>1.571</v>
      </c>
      <c r="AM18" s="1">
        <v>4.383</v>
      </c>
      <c r="AN18" s="1">
        <v>2.9929999999999999</v>
      </c>
      <c r="AO18" s="1">
        <v>3.9460000000000002</v>
      </c>
      <c r="AP18" s="1">
        <v>4.181</v>
      </c>
      <c r="AQ18" s="1">
        <v>3.1</v>
      </c>
      <c r="AR18" s="1">
        <v>3.7090000000000001</v>
      </c>
      <c r="AS18" s="1">
        <v>5.2910000000000004</v>
      </c>
      <c r="AT18" s="1">
        <v>6.391</v>
      </c>
      <c r="AU18" s="1">
        <v>2.4129999999999998</v>
      </c>
      <c r="AV18" s="1">
        <v>2.9239999999999999</v>
      </c>
    </row>
    <row r="19" spans="1:48" x14ac:dyDescent="0.2">
      <c r="A19" t="s">
        <v>18</v>
      </c>
      <c r="B19" s="1">
        <v>103.93</v>
      </c>
      <c r="C19" s="1">
        <v>191.22</v>
      </c>
      <c r="D19" s="1">
        <v>100.23099999999999</v>
      </c>
      <c r="E19" s="1">
        <v>159.99</v>
      </c>
      <c r="F19" s="1">
        <v>30.329000000000001</v>
      </c>
      <c r="G19" s="1">
        <v>23.286999999999999</v>
      </c>
      <c r="H19" s="1">
        <v>23.023</v>
      </c>
      <c r="I19" s="1">
        <v>13.943</v>
      </c>
      <c r="J19" s="1">
        <v>10.763</v>
      </c>
      <c r="K19" s="1">
        <v>14.093999999999999</v>
      </c>
      <c r="L19" s="1">
        <v>12.635</v>
      </c>
      <c r="M19" s="1">
        <v>8.0760000000000005</v>
      </c>
      <c r="N19" s="1">
        <v>9.3219999999999992</v>
      </c>
      <c r="O19" s="1">
        <v>12.372999999999999</v>
      </c>
      <c r="P19" s="1">
        <v>40.520000000000003</v>
      </c>
      <c r="Q19" s="1">
        <v>16.052</v>
      </c>
      <c r="R19" s="1">
        <v>9.7330000000000005</v>
      </c>
      <c r="S19" s="1">
        <v>10.483000000000001</v>
      </c>
      <c r="T19" s="1">
        <v>20.242000000000001</v>
      </c>
      <c r="U19" s="1">
        <v>17.116</v>
      </c>
      <c r="V19" s="1">
        <v>5.7770000000000001</v>
      </c>
      <c r="W19" s="1">
        <v>11.09</v>
      </c>
      <c r="X19" s="1">
        <v>5.1509999999999998</v>
      </c>
      <c r="Y19" s="1">
        <v>4.4009999999999998</v>
      </c>
      <c r="Z19" s="1">
        <v>4.7309999999999999</v>
      </c>
      <c r="AA19" s="1">
        <v>7.9569999999999999</v>
      </c>
      <c r="AB19" s="1">
        <v>7.2549999999999999</v>
      </c>
      <c r="AC19" s="1">
        <v>6.3810000000000002</v>
      </c>
      <c r="AD19" s="1">
        <v>6.0469999999999997</v>
      </c>
      <c r="AE19" s="1">
        <v>8.4160000000000004</v>
      </c>
      <c r="AF19" s="1">
        <v>5.6239999999999997</v>
      </c>
      <c r="AG19" s="1">
        <v>3.1150000000000002</v>
      </c>
      <c r="AH19" s="1">
        <v>6.46</v>
      </c>
      <c r="AI19" s="1">
        <v>10.237</v>
      </c>
      <c r="AJ19" s="1">
        <v>8.2089999999999996</v>
      </c>
      <c r="AK19" s="1">
        <v>3.7360000000000002</v>
      </c>
      <c r="AL19" s="1">
        <v>0.92200000000000004</v>
      </c>
      <c r="AM19" s="1">
        <v>3.1459999999999999</v>
      </c>
      <c r="AN19" s="1">
        <v>2.02</v>
      </c>
      <c r="AO19" s="1">
        <v>3.2069999999999999</v>
      </c>
      <c r="AP19" s="1">
        <v>2.6850000000000001</v>
      </c>
      <c r="AQ19" s="1">
        <v>5.2619999999999996</v>
      </c>
      <c r="AR19" s="1">
        <v>3.282</v>
      </c>
      <c r="AS19" s="1">
        <v>4.2850000000000001</v>
      </c>
      <c r="AT19" s="1">
        <v>3.552</v>
      </c>
      <c r="AU19" s="1">
        <v>1.64</v>
      </c>
      <c r="AV19" s="1">
        <v>2.4500000000000002</v>
      </c>
    </row>
    <row r="20" spans="1:48" x14ac:dyDescent="0.2">
      <c r="A20" t="s">
        <v>19</v>
      </c>
      <c r="B20" s="1">
        <v>300.90899999999999</v>
      </c>
      <c r="C20" s="1">
        <v>104.496</v>
      </c>
      <c r="D20" s="1">
        <v>298.51</v>
      </c>
      <c r="E20" s="1">
        <v>395.85</v>
      </c>
      <c r="F20" s="1">
        <v>5.7380000000000004</v>
      </c>
      <c r="G20" s="1">
        <v>48.423999999999999</v>
      </c>
      <c r="H20" s="1">
        <v>44.843000000000004</v>
      </c>
      <c r="I20" s="1">
        <v>9.3740000000000006</v>
      </c>
      <c r="J20" s="1">
        <v>31.289000000000001</v>
      </c>
      <c r="K20" s="1">
        <v>28.908000000000001</v>
      </c>
      <c r="L20" s="1">
        <v>26.22</v>
      </c>
      <c r="M20" s="1">
        <v>34.32</v>
      </c>
      <c r="N20" s="1">
        <v>19.552</v>
      </c>
      <c r="O20" s="1">
        <v>40.338000000000001</v>
      </c>
      <c r="P20" s="1">
        <v>9.7620000000000005</v>
      </c>
      <c r="Q20" s="1">
        <v>20.047000000000001</v>
      </c>
      <c r="R20" s="1">
        <v>20.646000000000001</v>
      </c>
      <c r="S20" s="1">
        <v>13.493</v>
      </c>
      <c r="T20" s="1">
        <v>42.241</v>
      </c>
      <c r="U20" s="1">
        <v>39.487000000000002</v>
      </c>
      <c r="V20" s="1">
        <v>9.3979999999999997</v>
      </c>
      <c r="W20" s="1">
        <v>37.137</v>
      </c>
      <c r="X20" s="1">
        <v>8.8379999999999992</v>
      </c>
      <c r="Y20" s="1">
        <v>6.2350000000000003</v>
      </c>
      <c r="Z20" s="1">
        <v>3.879</v>
      </c>
      <c r="AA20" s="1">
        <v>9.7330000000000005</v>
      </c>
      <c r="AB20" s="1">
        <v>5.9909999999999997</v>
      </c>
      <c r="AC20" s="1">
        <v>9.6950000000000003</v>
      </c>
      <c r="AD20" s="1">
        <v>18.231999999999999</v>
      </c>
      <c r="AE20" s="1">
        <v>11.26</v>
      </c>
      <c r="AF20" s="1">
        <v>3.2559999999999998</v>
      </c>
      <c r="AG20" s="1">
        <v>6.6120000000000001</v>
      </c>
      <c r="AH20" s="1">
        <v>11.391999999999999</v>
      </c>
      <c r="AI20" s="1">
        <v>26.088000000000001</v>
      </c>
      <c r="AJ20" s="1">
        <v>12.396000000000001</v>
      </c>
      <c r="AK20" s="1">
        <v>9.3629999999999995</v>
      </c>
      <c r="AL20" s="1">
        <v>3.508</v>
      </c>
      <c r="AM20" s="1">
        <v>6.9969999999999999</v>
      </c>
      <c r="AN20" s="1">
        <v>2.1850000000000001</v>
      </c>
      <c r="AO20" s="1">
        <v>3.64</v>
      </c>
      <c r="AP20" s="1">
        <v>4.7489999999999997</v>
      </c>
      <c r="AQ20" s="1">
        <v>1.288</v>
      </c>
      <c r="AR20" s="1">
        <v>3.2050000000000001</v>
      </c>
      <c r="AS20" s="1">
        <v>5.3179999999999996</v>
      </c>
      <c r="AT20" s="1">
        <v>12.624000000000001</v>
      </c>
      <c r="AU20" s="1">
        <v>4.22</v>
      </c>
      <c r="AV20" s="1">
        <v>4.3879999999999999</v>
      </c>
    </row>
    <row r="21" spans="1:48" x14ac:dyDescent="0.2">
      <c r="A21" t="s">
        <v>20</v>
      </c>
      <c r="B21" s="1">
        <v>92.658000000000001</v>
      </c>
      <c r="C21" s="1">
        <v>168.11</v>
      </c>
      <c r="D21" s="1">
        <v>40.805999999999997</v>
      </c>
      <c r="E21" s="1">
        <v>81.95</v>
      </c>
      <c r="F21" s="1">
        <v>29.507999999999999</v>
      </c>
      <c r="G21" s="1">
        <v>30.966000000000001</v>
      </c>
      <c r="H21" s="1">
        <v>19.411999999999999</v>
      </c>
      <c r="I21" s="1">
        <v>14.547000000000001</v>
      </c>
      <c r="J21" s="1">
        <v>10.695</v>
      </c>
      <c r="K21" s="1">
        <v>18.62</v>
      </c>
      <c r="L21" s="1">
        <v>18.922000000000001</v>
      </c>
      <c r="M21" s="1">
        <v>12.869</v>
      </c>
      <c r="N21" s="1">
        <v>4.835</v>
      </c>
      <c r="O21" s="1">
        <v>15.686999999999999</v>
      </c>
      <c r="P21" s="1">
        <v>13.704000000000001</v>
      </c>
      <c r="Q21" s="1">
        <v>10.701000000000001</v>
      </c>
      <c r="R21" s="1">
        <v>10.952999999999999</v>
      </c>
      <c r="S21" s="1">
        <v>8.8089999999999993</v>
      </c>
      <c r="T21" s="1">
        <v>22.85</v>
      </c>
      <c r="U21" s="1">
        <v>8.407</v>
      </c>
      <c r="V21" s="1">
        <v>12.659000000000001</v>
      </c>
      <c r="W21" s="1">
        <v>9.4309999999999992</v>
      </c>
      <c r="X21" s="1">
        <v>6.9109999999999996</v>
      </c>
      <c r="Y21" s="1">
        <v>6.3559999999999999</v>
      </c>
      <c r="Z21" s="1">
        <v>5.0049999999999999</v>
      </c>
      <c r="AA21" s="1">
        <v>5.3959999999999999</v>
      </c>
      <c r="AB21" s="1">
        <v>8.1769999999999996</v>
      </c>
      <c r="AC21" s="1">
        <v>6.9359999999999999</v>
      </c>
      <c r="AD21" s="1">
        <v>5.1189999999999998</v>
      </c>
      <c r="AE21" s="1">
        <v>5.4850000000000003</v>
      </c>
      <c r="AF21" s="1">
        <v>4.867</v>
      </c>
      <c r="AG21" s="1">
        <v>3.2810000000000001</v>
      </c>
      <c r="AH21" s="1">
        <v>5.32</v>
      </c>
      <c r="AI21" s="1">
        <v>12.388</v>
      </c>
      <c r="AJ21" s="1">
        <v>7.7270000000000003</v>
      </c>
      <c r="AK21" s="1">
        <v>3.8</v>
      </c>
      <c r="AL21" s="1">
        <v>2.3980000000000001</v>
      </c>
      <c r="AM21" s="1">
        <v>2.9940000000000002</v>
      </c>
      <c r="AN21" s="1">
        <v>4.5049999999999999</v>
      </c>
      <c r="AO21" s="1">
        <v>3.0049999999999999</v>
      </c>
      <c r="AP21" s="1">
        <v>5.1689999999999996</v>
      </c>
      <c r="AQ21" s="1">
        <v>3.9620000000000002</v>
      </c>
      <c r="AR21" s="1">
        <v>3.9289999999999998</v>
      </c>
      <c r="AS21" s="1">
        <v>2.61</v>
      </c>
      <c r="AT21" s="1">
        <v>2.6709999999999998</v>
      </c>
      <c r="AU21" s="1">
        <v>2.633</v>
      </c>
      <c r="AV21" s="1">
        <v>2.9340000000000002</v>
      </c>
    </row>
    <row r="22" spans="1:48" x14ac:dyDescent="0.2">
      <c r="A22" t="s">
        <v>21</v>
      </c>
      <c r="B22" s="1">
        <v>43.241</v>
      </c>
      <c r="C22" s="1">
        <v>60.579000000000001</v>
      </c>
      <c r="D22" s="1">
        <v>117.285</v>
      </c>
      <c r="E22" s="1">
        <v>149.01599999999999</v>
      </c>
      <c r="F22" s="1">
        <v>2.9660000000000002</v>
      </c>
      <c r="G22" s="1">
        <v>35.347000000000001</v>
      </c>
      <c r="H22" s="1">
        <v>25.631</v>
      </c>
      <c r="I22" s="1">
        <v>15.77</v>
      </c>
      <c r="J22" s="1">
        <v>26.28</v>
      </c>
      <c r="K22" s="1">
        <v>28.890999999999998</v>
      </c>
      <c r="L22" s="1">
        <v>21.363</v>
      </c>
      <c r="M22" s="1">
        <v>16.292000000000002</v>
      </c>
      <c r="N22" s="1">
        <v>8.0340000000000007</v>
      </c>
      <c r="O22" s="1">
        <v>27.324999999999999</v>
      </c>
      <c r="P22" s="1">
        <v>6.9039999999999999</v>
      </c>
      <c r="Q22" s="1">
        <v>4.9630000000000001</v>
      </c>
      <c r="R22" s="1">
        <v>10.362</v>
      </c>
      <c r="S22" s="1">
        <v>3.9660000000000002</v>
      </c>
      <c r="T22" s="1">
        <v>23.934999999999999</v>
      </c>
      <c r="U22" s="1">
        <v>15.247</v>
      </c>
      <c r="V22" s="1">
        <v>0.81899999999999995</v>
      </c>
      <c r="W22" s="1">
        <v>20.914999999999999</v>
      </c>
      <c r="X22" s="1">
        <v>5.8179999999999996</v>
      </c>
      <c r="Y22" s="1">
        <v>6.48</v>
      </c>
      <c r="Z22" s="1">
        <v>5.0830000000000002</v>
      </c>
      <c r="AA22" s="1">
        <v>11.497</v>
      </c>
      <c r="AB22" s="1">
        <v>4.8920000000000003</v>
      </c>
      <c r="AC22" s="1">
        <v>7.9640000000000004</v>
      </c>
      <c r="AD22" s="1">
        <v>8.3520000000000003</v>
      </c>
      <c r="AE22" s="1">
        <v>4.9039999999999999</v>
      </c>
      <c r="AF22" s="1">
        <v>2.0939999999999999</v>
      </c>
      <c r="AG22" s="1">
        <v>5.7240000000000002</v>
      </c>
      <c r="AH22" s="1">
        <v>8.8369999999999997</v>
      </c>
      <c r="AI22" s="1">
        <v>5.4880000000000004</v>
      </c>
      <c r="AJ22" s="1">
        <v>3.7570000000000001</v>
      </c>
      <c r="AK22" s="1">
        <v>6.3109999999999999</v>
      </c>
      <c r="AL22" s="1">
        <v>3.843</v>
      </c>
      <c r="AM22" s="1">
        <v>6.74</v>
      </c>
      <c r="AN22" s="1">
        <v>1.4330000000000001</v>
      </c>
      <c r="AO22" s="1">
        <v>3.3210000000000002</v>
      </c>
      <c r="AP22" s="1">
        <v>3.8959999999999999</v>
      </c>
      <c r="AQ22" s="1">
        <v>1.4510000000000001</v>
      </c>
      <c r="AR22" s="1">
        <v>2.4470000000000001</v>
      </c>
      <c r="AS22" s="1">
        <v>3.05</v>
      </c>
      <c r="AT22" s="1">
        <v>4.681</v>
      </c>
      <c r="AU22" s="1">
        <v>2.5049999999999999</v>
      </c>
      <c r="AV22" s="1">
        <v>3.1360000000000001</v>
      </c>
    </row>
    <row r="23" spans="1:48" x14ac:dyDescent="0.2">
      <c r="A23" t="s">
        <v>22</v>
      </c>
      <c r="B23" s="1">
        <v>46.54</v>
      </c>
      <c r="C23" s="1">
        <v>136.55199999999999</v>
      </c>
      <c r="D23" s="1">
        <v>51.930999999999997</v>
      </c>
      <c r="E23" s="1">
        <v>153.6</v>
      </c>
      <c r="F23" s="1">
        <v>17.788</v>
      </c>
      <c r="G23" s="1">
        <v>29.268000000000001</v>
      </c>
      <c r="H23" s="1">
        <v>17.777000000000001</v>
      </c>
      <c r="I23" s="1">
        <v>15.79</v>
      </c>
      <c r="J23" s="1">
        <v>10.675000000000001</v>
      </c>
      <c r="K23" s="1">
        <v>18.21</v>
      </c>
      <c r="L23" s="1">
        <v>20.161000000000001</v>
      </c>
      <c r="M23" s="1">
        <v>12.048</v>
      </c>
      <c r="N23" s="1">
        <v>5.5060000000000002</v>
      </c>
      <c r="O23" s="1">
        <v>11.827999999999999</v>
      </c>
      <c r="P23" s="1">
        <v>8.3689999999999998</v>
      </c>
      <c r="Q23" s="1">
        <v>8.0690000000000008</v>
      </c>
      <c r="R23" s="1">
        <v>8.9290000000000003</v>
      </c>
      <c r="S23" s="1">
        <v>5.4809999999999999</v>
      </c>
      <c r="T23" s="1">
        <v>14.897</v>
      </c>
      <c r="U23" s="1">
        <v>8.4949999999999992</v>
      </c>
      <c r="V23" s="1">
        <v>0.8</v>
      </c>
      <c r="W23" s="1">
        <v>6.7510000000000003</v>
      </c>
      <c r="X23" s="1">
        <v>6.1840000000000002</v>
      </c>
      <c r="Y23" s="1">
        <v>4.867</v>
      </c>
      <c r="Z23" s="1">
        <v>4.8330000000000002</v>
      </c>
      <c r="AA23" s="1">
        <v>3.87</v>
      </c>
      <c r="AB23" s="1">
        <v>6.0170000000000003</v>
      </c>
      <c r="AC23" s="1">
        <v>5.2389999999999999</v>
      </c>
      <c r="AD23" s="1">
        <v>4.3440000000000003</v>
      </c>
      <c r="AE23" s="1">
        <v>5.2610000000000001</v>
      </c>
      <c r="AF23" s="1">
        <v>4.43</v>
      </c>
      <c r="AG23" s="1">
        <v>4.7149999999999999</v>
      </c>
      <c r="AH23" s="1">
        <v>4.633</v>
      </c>
      <c r="AI23" s="1">
        <v>5.6689999999999996</v>
      </c>
      <c r="AJ23" s="1">
        <v>3.5859999999999999</v>
      </c>
      <c r="AK23" s="1">
        <v>3.0150000000000001</v>
      </c>
      <c r="AL23" s="1">
        <v>3.3090000000000002</v>
      </c>
      <c r="AM23" s="1">
        <v>3.9359999999999999</v>
      </c>
      <c r="AN23" s="1">
        <v>2.7570000000000001</v>
      </c>
      <c r="AO23" s="1">
        <v>2.5099999999999998</v>
      </c>
      <c r="AP23" s="1">
        <v>3.4470000000000001</v>
      </c>
      <c r="AQ23" s="1">
        <v>3.4129999999999998</v>
      </c>
      <c r="AR23" s="1">
        <v>2.3109999999999999</v>
      </c>
      <c r="AS23" s="1">
        <v>3.39</v>
      </c>
      <c r="AT23" s="1">
        <v>3.1739999999999999</v>
      </c>
      <c r="AU23" s="1">
        <v>2.1779999999999999</v>
      </c>
      <c r="AV23" s="1">
        <v>3.3410000000000002</v>
      </c>
    </row>
    <row r="24" spans="1:48" x14ac:dyDescent="0.2">
      <c r="A24" t="s">
        <v>23</v>
      </c>
      <c r="B24" s="1">
        <v>23.102</v>
      </c>
      <c r="C24" s="1">
        <v>31.338999999999999</v>
      </c>
      <c r="D24" s="1">
        <v>13.407</v>
      </c>
      <c r="E24" s="1">
        <v>21.52</v>
      </c>
      <c r="F24" s="1">
        <v>5.8250000000000002</v>
      </c>
      <c r="G24" s="1">
        <v>5.742</v>
      </c>
      <c r="H24" s="1">
        <v>5.0599999999999996</v>
      </c>
      <c r="I24" s="1">
        <v>4.8280000000000003</v>
      </c>
      <c r="J24" s="1">
        <v>3.8039999999999998</v>
      </c>
      <c r="K24" s="1">
        <v>4.4320000000000004</v>
      </c>
      <c r="L24" s="1">
        <v>4.149</v>
      </c>
      <c r="M24" s="1">
        <v>3.9140000000000001</v>
      </c>
      <c r="N24" s="1">
        <v>1.08</v>
      </c>
      <c r="O24" s="1">
        <v>3.4860000000000002</v>
      </c>
      <c r="P24" s="1">
        <v>5.5919999999999996</v>
      </c>
      <c r="Q24" s="1">
        <v>2.8959999999999999</v>
      </c>
      <c r="R24" s="1">
        <v>3.2749999999999999</v>
      </c>
      <c r="S24" s="1">
        <v>1.8520000000000001</v>
      </c>
      <c r="T24" s="1">
        <v>5.18</v>
      </c>
      <c r="U24" s="1">
        <v>2.63</v>
      </c>
      <c r="V24" s="1">
        <v>5.4930000000000003</v>
      </c>
      <c r="W24" s="1">
        <v>2.843</v>
      </c>
      <c r="X24" s="1">
        <v>2.1579999999999999</v>
      </c>
      <c r="Y24" s="1">
        <v>1.4750000000000001</v>
      </c>
      <c r="Z24" s="1">
        <v>2.3490000000000002</v>
      </c>
      <c r="AA24" s="1">
        <v>1.5920000000000001</v>
      </c>
      <c r="AB24" s="1">
        <v>4.0819999999999999</v>
      </c>
      <c r="AC24" s="1">
        <v>1.351</v>
      </c>
      <c r="AD24" s="1">
        <v>1.681</v>
      </c>
      <c r="AE24" s="1">
        <v>1.028</v>
      </c>
      <c r="AF24" s="1">
        <v>1.829</v>
      </c>
      <c r="AG24" s="1">
        <v>1.1970000000000001</v>
      </c>
      <c r="AH24" s="1">
        <v>1.3180000000000001</v>
      </c>
      <c r="AI24" s="1">
        <v>2.1139999999999999</v>
      </c>
      <c r="AJ24" s="1">
        <v>2.1280000000000001</v>
      </c>
      <c r="AK24" s="1">
        <v>0.82</v>
      </c>
      <c r="AL24" s="1">
        <v>0.60699999999999998</v>
      </c>
      <c r="AM24" s="1">
        <v>0.96699999999999997</v>
      </c>
      <c r="AN24" s="1">
        <v>0.72899999999999998</v>
      </c>
      <c r="AO24" s="1">
        <v>0.81699999999999995</v>
      </c>
      <c r="AP24" s="1">
        <v>1.0109999999999999</v>
      </c>
      <c r="AQ24" s="1">
        <v>4.2240000000000002</v>
      </c>
      <c r="AR24" s="1">
        <v>0.93700000000000006</v>
      </c>
      <c r="AS24" s="1">
        <v>1.089</v>
      </c>
      <c r="AT24" s="1">
        <v>1.55</v>
      </c>
      <c r="AU24" s="1">
        <v>0.54700000000000004</v>
      </c>
      <c r="AV24" s="1">
        <v>0.87</v>
      </c>
    </row>
    <row r="25" spans="1:48" x14ac:dyDescent="0.2">
      <c r="A25" t="s">
        <v>24</v>
      </c>
      <c r="B25" s="1">
        <v>110.536</v>
      </c>
      <c r="C25" s="1">
        <v>192.137</v>
      </c>
      <c r="D25" s="1">
        <v>50.633000000000003</v>
      </c>
      <c r="E25" s="1">
        <v>98.525000000000006</v>
      </c>
      <c r="F25" s="1">
        <v>33.031999999999996</v>
      </c>
      <c r="G25" s="1">
        <v>19.050999999999998</v>
      </c>
      <c r="H25" s="1">
        <v>16.268000000000001</v>
      </c>
      <c r="I25" s="1">
        <v>15.102</v>
      </c>
      <c r="J25" s="1">
        <v>9.1280000000000001</v>
      </c>
      <c r="K25" s="1">
        <v>8.3460000000000001</v>
      </c>
      <c r="L25" s="1">
        <v>9.8550000000000004</v>
      </c>
      <c r="M25" s="1">
        <v>11.409000000000001</v>
      </c>
      <c r="N25" s="1">
        <v>4.2640000000000002</v>
      </c>
      <c r="O25" s="1">
        <v>11.510999999999999</v>
      </c>
      <c r="P25" s="1">
        <v>6.2359999999999998</v>
      </c>
      <c r="Q25" s="1">
        <v>9.8230000000000004</v>
      </c>
      <c r="R25" s="1">
        <v>8.6549999999999994</v>
      </c>
      <c r="S25" s="1">
        <v>5.7880000000000003</v>
      </c>
      <c r="T25" s="1">
        <v>17.390999999999998</v>
      </c>
      <c r="U25" s="1">
        <v>11.583</v>
      </c>
      <c r="V25" s="1">
        <v>12.321999999999999</v>
      </c>
      <c r="W25" s="1">
        <v>5.8440000000000003</v>
      </c>
      <c r="X25" s="1">
        <v>8.0760000000000005</v>
      </c>
      <c r="Y25" s="1">
        <v>4.4119999999999999</v>
      </c>
      <c r="Z25" s="1">
        <v>8.1530000000000005</v>
      </c>
      <c r="AA25" s="1">
        <v>5.9820000000000002</v>
      </c>
      <c r="AB25" s="1">
        <v>9.0649999999999995</v>
      </c>
      <c r="AC25" s="1">
        <v>3.6709999999999998</v>
      </c>
      <c r="AD25" s="1">
        <v>4.4909999999999997</v>
      </c>
      <c r="AE25" s="1">
        <v>4.0199999999999996</v>
      </c>
      <c r="AF25" s="1">
        <v>5.6779999999999999</v>
      </c>
      <c r="AG25" s="1">
        <v>1.75</v>
      </c>
      <c r="AH25" s="1">
        <v>3.5089999999999999</v>
      </c>
      <c r="AI25" s="1">
        <v>7.3120000000000003</v>
      </c>
      <c r="AJ25" s="1">
        <v>3.698</v>
      </c>
      <c r="AK25" s="1">
        <v>2.4180000000000001</v>
      </c>
      <c r="AL25" s="1">
        <v>1.732</v>
      </c>
      <c r="AM25" s="1">
        <v>2.64</v>
      </c>
      <c r="AN25" s="1">
        <v>2.8</v>
      </c>
      <c r="AO25" s="1">
        <v>2.6160000000000001</v>
      </c>
      <c r="AP25" s="1">
        <v>2.383</v>
      </c>
      <c r="AQ25" s="1">
        <v>5.2729999999999997</v>
      </c>
      <c r="AR25" s="1">
        <v>2.9460000000000002</v>
      </c>
      <c r="AS25" s="1">
        <v>2.649</v>
      </c>
      <c r="AT25" s="1">
        <v>1.9550000000000001</v>
      </c>
      <c r="AU25" s="1">
        <v>1.548</v>
      </c>
      <c r="AV25" s="1">
        <v>2.4540000000000002</v>
      </c>
    </row>
    <row r="26" spans="1:48" x14ac:dyDescent="0.2">
      <c r="A26" t="s">
        <v>25</v>
      </c>
      <c r="B26" s="1">
        <v>76.823999999999998</v>
      </c>
      <c r="C26" s="1">
        <v>73.441999999999993</v>
      </c>
      <c r="D26" s="1">
        <v>64.453999999999994</v>
      </c>
      <c r="E26" s="1">
        <v>130.834</v>
      </c>
      <c r="F26" s="1">
        <v>4.7590000000000003</v>
      </c>
      <c r="G26" s="1">
        <v>23.96</v>
      </c>
      <c r="H26" s="1">
        <v>23.027000000000001</v>
      </c>
      <c r="I26" s="1">
        <v>10.516999999999999</v>
      </c>
      <c r="J26" s="1">
        <v>22.678999999999998</v>
      </c>
      <c r="K26" s="1">
        <v>17.651</v>
      </c>
      <c r="L26" s="1">
        <v>19.323</v>
      </c>
      <c r="M26" s="1">
        <v>19.704000000000001</v>
      </c>
      <c r="N26" s="1">
        <v>7.15</v>
      </c>
      <c r="O26" s="1">
        <v>11.314</v>
      </c>
      <c r="P26" s="1">
        <v>1.387</v>
      </c>
      <c r="Q26" s="1">
        <v>4.8010000000000002</v>
      </c>
      <c r="R26" s="1">
        <v>9.3569999999999993</v>
      </c>
      <c r="S26" s="1">
        <v>8.8829999999999991</v>
      </c>
      <c r="T26" s="1">
        <v>11.754</v>
      </c>
      <c r="U26" s="1">
        <v>24.922000000000001</v>
      </c>
      <c r="V26" s="1">
        <v>0.23100000000000001</v>
      </c>
      <c r="W26" s="1">
        <v>10.176</v>
      </c>
      <c r="X26" s="1">
        <v>5.8040000000000003</v>
      </c>
      <c r="Y26" s="1">
        <v>3.2250000000000001</v>
      </c>
      <c r="Z26" s="1">
        <v>2.5259999999999998</v>
      </c>
      <c r="AA26" s="1">
        <v>9.1419999999999995</v>
      </c>
      <c r="AB26" s="1">
        <v>3.48</v>
      </c>
      <c r="AC26" s="1">
        <v>6.742</v>
      </c>
      <c r="AD26" s="1">
        <v>5.3769999999999998</v>
      </c>
      <c r="AE26" s="1">
        <v>4.41</v>
      </c>
      <c r="AF26" s="1">
        <v>1.381</v>
      </c>
      <c r="AG26" s="1">
        <v>3.4279999999999999</v>
      </c>
      <c r="AH26" s="1">
        <v>6.4329999999999998</v>
      </c>
      <c r="AI26" s="1">
        <v>5.056</v>
      </c>
      <c r="AJ26" s="1">
        <v>3.0339999999999998</v>
      </c>
      <c r="AK26" s="1">
        <v>5.0709999999999997</v>
      </c>
      <c r="AL26" s="1">
        <v>0.90500000000000003</v>
      </c>
      <c r="AM26" s="1">
        <v>5.2270000000000003</v>
      </c>
      <c r="AN26" s="1">
        <v>1.1910000000000001</v>
      </c>
      <c r="AO26" s="1">
        <v>2.9209999999999998</v>
      </c>
      <c r="AP26" s="1">
        <v>2.0760000000000001</v>
      </c>
      <c r="AQ26" s="1">
        <v>0.70899999999999996</v>
      </c>
      <c r="AR26" s="1">
        <v>2.1859999999999999</v>
      </c>
      <c r="AS26" s="1">
        <v>3.4039999999999999</v>
      </c>
      <c r="AT26" s="1">
        <v>2.9710000000000001</v>
      </c>
      <c r="AU26" s="1">
        <v>1.9019999999999999</v>
      </c>
      <c r="AV26" s="1">
        <v>1.9059999999999999</v>
      </c>
    </row>
    <row r="27" spans="1:48" x14ac:dyDescent="0.2">
      <c r="A27" t="s">
        <v>26</v>
      </c>
      <c r="B27" s="1">
        <v>72.44</v>
      </c>
      <c r="C27" s="1">
        <v>39.792000000000002</v>
      </c>
      <c r="D27" s="1">
        <v>104.801</v>
      </c>
      <c r="E27" s="1">
        <v>294.822</v>
      </c>
      <c r="F27" s="1">
        <v>6.98</v>
      </c>
      <c r="G27" s="1">
        <v>34.503</v>
      </c>
      <c r="H27" s="1">
        <v>29.527999999999999</v>
      </c>
      <c r="I27" s="1">
        <v>14.194000000000001</v>
      </c>
      <c r="J27" s="1">
        <v>28.401</v>
      </c>
      <c r="K27" s="1">
        <v>58.738999999999997</v>
      </c>
      <c r="L27" s="1">
        <v>56.860999999999997</v>
      </c>
      <c r="M27" s="1">
        <v>26.181000000000001</v>
      </c>
      <c r="N27" s="1">
        <v>15.513</v>
      </c>
      <c r="O27" s="1">
        <v>32.814</v>
      </c>
      <c r="P27" s="1">
        <v>19.170000000000002</v>
      </c>
      <c r="Q27" s="1">
        <v>16.896000000000001</v>
      </c>
      <c r="R27" s="1">
        <v>15.868</v>
      </c>
      <c r="S27" s="1">
        <v>12.026</v>
      </c>
      <c r="T27" s="1">
        <v>59.871000000000002</v>
      </c>
      <c r="U27" s="1">
        <v>55.295000000000002</v>
      </c>
      <c r="V27" s="1">
        <v>7.3310000000000004</v>
      </c>
      <c r="W27" s="1">
        <v>73.186999999999998</v>
      </c>
      <c r="X27" s="1">
        <v>20.137</v>
      </c>
      <c r="Y27" s="1">
        <v>8.7330000000000005</v>
      </c>
      <c r="Z27" s="1">
        <v>9.1310000000000002</v>
      </c>
      <c r="AA27" s="1">
        <v>9.3510000000000009</v>
      </c>
      <c r="AB27" s="1">
        <v>7.2389999999999999</v>
      </c>
      <c r="AC27" s="1">
        <v>16.059000000000001</v>
      </c>
      <c r="AD27" s="1">
        <v>14.802</v>
      </c>
      <c r="AE27" s="1">
        <v>3.6150000000000002</v>
      </c>
      <c r="AF27" s="1">
        <v>4.6390000000000002</v>
      </c>
      <c r="AG27" s="1">
        <v>9.282</v>
      </c>
      <c r="AH27" s="1">
        <v>14.843</v>
      </c>
      <c r="AI27" s="1">
        <v>16.331</v>
      </c>
      <c r="AJ27" s="1">
        <v>16.649999999999999</v>
      </c>
      <c r="AK27" s="1">
        <v>6.9939999999999998</v>
      </c>
      <c r="AL27" s="1">
        <v>2.5169999999999999</v>
      </c>
      <c r="AM27" s="1">
        <v>6.3550000000000004</v>
      </c>
      <c r="AN27" s="1">
        <v>1.1299999999999999</v>
      </c>
      <c r="AO27" s="1">
        <v>2.4</v>
      </c>
      <c r="AP27" s="1">
        <v>4.9340000000000002</v>
      </c>
      <c r="AQ27" s="1">
        <v>3.887</v>
      </c>
      <c r="AR27" s="1">
        <v>4.6449999999999996</v>
      </c>
      <c r="AS27" s="1">
        <v>10.103999999999999</v>
      </c>
      <c r="AT27" s="1">
        <v>14.741</v>
      </c>
      <c r="AU27" s="1">
        <v>4.1239999999999997</v>
      </c>
      <c r="AV27" s="1">
        <v>32.649000000000001</v>
      </c>
    </row>
    <row r="28" spans="1:48" x14ac:dyDescent="0.2">
      <c r="A28" t="s">
        <v>27</v>
      </c>
      <c r="B28" s="1">
        <v>60.786999999999999</v>
      </c>
      <c r="C28" s="1">
        <v>63.53</v>
      </c>
      <c r="D28" s="1">
        <v>55.581000000000003</v>
      </c>
      <c r="E28" s="1">
        <v>89.049000000000007</v>
      </c>
      <c r="F28" s="1">
        <v>14.346</v>
      </c>
      <c r="G28" s="1">
        <v>16.837</v>
      </c>
      <c r="H28" s="1">
        <v>10.872999999999999</v>
      </c>
      <c r="I28" s="1">
        <v>6.5570000000000004</v>
      </c>
      <c r="J28" s="1">
        <v>7.38</v>
      </c>
      <c r="K28" s="1">
        <v>7.024</v>
      </c>
      <c r="L28" s="1">
        <v>8.5289999999999999</v>
      </c>
      <c r="M28" s="1">
        <v>9.2850000000000001</v>
      </c>
      <c r="N28" s="1">
        <v>3.556</v>
      </c>
      <c r="O28" s="1">
        <v>8.3989999999999991</v>
      </c>
      <c r="P28" s="1">
        <v>7.423</v>
      </c>
      <c r="Q28" s="1">
        <v>8.9580000000000002</v>
      </c>
      <c r="R28" s="1">
        <v>6.9880000000000004</v>
      </c>
      <c r="S28" s="1">
        <v>5.5250000000000004</v>
      </c>
      <c r="T28" s="1">
        <v>10.835000000000001</v>
      </c>
      <c r="U28" s="1">
        <v>4.2990000000000004</v>
      </c>
      <c r="V28" s="1">
        <v>1.6359999999999999</v>
      </c>
      <c r="W28" s="1">
        <v>3.33</v>
      </c>
      <c r="X28" s="1">
        <v>3.7210000000000001</v>
      </c>
      <c r="Y28" s="1">
        <v>2.7269999999999999</v>
      </c>
      <c r="Z28" s="1">
        <v>5.2370000000000001</v>
      </c>
      <c r="AA28" s="1">
        <v>3.859</v>
      </c>
      <c r="AB28" s="1">
        <v>5.4429999999999996</v>
      </c>
      <c r="AC28" s="1">
        <v>2.5670000000000002</v>
      </c>
      <c r="AD28" s="1">
        <v>3.593</v>
      </c>
      <c r="AE28" s="1">
        <v>3.7549999999999999</v>
      </c>
      <c r="AF28" s="1">
        <v>2.4710000000000001</v>
      </c>
      <c r="AG28" s="1">
        <v>1.677</v>
      </c>
      <c r="AH28" s="1">
        <v>2.1749999999999998</v>
      </c>
      <c r="AI28" s="1">
        <v>3.3119999999999998</v>
      </c>
      <c r="AJ28" s="1">
        <v>1.9710000000000001</v>
      </c>
      <c r="AK28" s="1">
        <v>2.0270000000000001</v>
      </c>
      <c r="AL28" s="1">
        <v>0.57399999999999995</v>
      </c>
      <c r="AM28" s="1">
        <v>2.0129999999999999</v>
      </c>
      <c r="AN28" s="1">
        <v>2.4079999999999999</v>
      </c>
      <c r="AO28" s="1">
        <v>2.0150000000000001</v>
      </c>
      <c r="AP28" s="1">
        <v>1.782</v>
      </c>
      <c r="AQ28" s="1">
        <v>1.5529999999999999</v>
      </c>
      <c r="AR28" s="1">
        <v>1.752</v>
      </c>
      <c r="AS28" s="1">
        <v>1.7010000000000001</v>
      </c>
      <c r="AT28" s="1">
        <v>1.5049999999999999</v>
      </c>
      <c r="AU28" s="1">
        <v>1.1890000000000001</v>
      </c>
      <c r="AV28" s="1">
        <v>1.446</v>
      </c>
    </row>
    <row r="29" spans="1:48" x14ac:dyDescent="0.2">
      <c r="A29" t="s">
        <v>28</v>
      </c>
      <c r="B29" s="1">
        <v>115.688</v>
      </c>
      <c r="C29" s="1">
        <v>67.346999999999994</v>
      </c>
      <c r="D29" s="1">
        <v>78.512</v>
      </c>
      <c r="E29" s="1">
        <v>57.308</v>
      </c>
      <c r="F29" s="1">
        <v>54.220999999999997</v>
      </c>
      <c r="G29" s="1">
        <v>19.888999999999999</v>
      </c>
      <c r="H29" s="1">
        <v>20.28</v>
      </c>
      <c r="I29" s="1">
        <v>13.968</v>
      </c>
      <c r="J29" s="1">
        <v>10.976000000000001</v>
      </c>
      <c r="K29" s="1">
        <v>14.35</v>
      </c>
      <c r="L29" s="1">
        <v>11.41</v>
      </c>
      <c r="M29" s="1">
        <v>7.8520000000000003</v>
      </c>
      <c r="N29" s="1">
        <v>7.0990000000000002</v>
      </c>
      <c r="O29" s="1">
        <v>9.6769999999999996</v>
      </c>
      <c r="P29" s="1">
        <v>8.0830000000000002</v>
      </c>
      <c r="Q29" s="1">
        <v>19.582999999999998</v>
      </c>
      <c r="R29" s="1">
        <v>9.2219999999999995</v>
      </c>
      <c r="S29" s="1">
        <v>8.4239999999999995</v>
      </c>
      <c r="T29" s="1">
        <v>15.566000000000001</v>
      </c>
      <c r="U29" s="1">
        <v>14.724</v>
      </c>
      <c r="V29" s="1">
        <v>6.5039999999999996</v>
      </c>
      <c r="W29" s="1">
        <v>5.306</v>
      </c>
      <c r="X29" s="1">
        <v>2.5110000000000001</v>
      </c>
      <c r="Y29" s="1">
        <v>5.4749999999999996</v>
      </c>
      <c r="Z29" s="1">
        <v>4.7990000000000004</v>
      </c>
      <c r="AA29" s="1">
        <v>4.5469999999999997</v>
      </c>
      <c r="AB29" s="1">
        <v>13.936</v>
      </c>
      <c r="AC29" s="1">
        <v>4.5149999999999997</v>
      </c>
      <c r="AD29" s="1">
        <v>4.62</v>
      </c>
      <c r="AE29" s="1">
        <v>6.282</v>
      </c>
      <c r="AF29" s="1">
        <v>5.0960000000000001</v>
      </c>
      <c r="AG29" s="1">
        <v>1.841</v>
      </c>
      <c r="AH29" s="1">
        <v>5.117</v>
      </c>
      <c r="AI29" s="1">
        <v>6.0940000000000003</v>
      </c>
      <c r="AJ29" s="1">
        <v>3.7839999999999998</v>
      </c>
      <c r="AK29" s="1">
        <v>2.5099999999999998</v>
      </c>
      <c r="AL29" s="1">
        <v>1.286</v>
      </c>
      <c r="AM29" s="1">
        <v>3.5369999999999999</v>
      </c>
      <c r="AN29" s="1">
        <v>3.2130000000000001</v>
      </c>
      <c r="AO29" s="1">
        <v>2.786</v>
      </c>
      <c r="AP29" s="1">
        <v>3.226</v>
      </c>
      <c r="AQ29" s="1">
        <v>6.6820000000000004</v>
      </c>
      <c r="AR29" s="1">
        <v>2.64</v>
      </c>
      <c r="AS29" s="1">
        <v>3.1150000000000002</v>
      </c>
      <c r="AT29" s="1">
        <v>2.4009999999999998</v>
      </c>
      <c r="AU29" s="1">
        <v>1.518</v>
      </c>
      <c r="AV29" s="1">
        <v>2.8740000000000001</v>
      </c>
    </row>
    <row r="30" spans="1:48" x14ac:dyDescent="0.2">
      <c r="A30" t="s">
        <v>29</v>
      </c>
      <c r="B30" s="1">
        <v>145.84200000000001</v>
      </c>
      <c r="C30" s="1">
        <v>37.503</v>
      </c>
      <c r="D30" s="1">
        <v>128.79900000000001</v>
      </c>
      <c r="E30" s="1">
        <v>130.489</v>
      </c>
      <c r="F30" s="1">
        <v>11.949</v>
      </c>
      <c r="G30" s="1">
        <v>44.265000000000001</v>
      </c>
      <c r="H30" s="1">
        <v>33.902000000000001</v>
      </c>
      <c r="I30" s="1">
        <v>22.922999999999998</v>
      </c>
      <c r="J30" s="1">
        <v>25.305</v>
      </c>
      <c r="K30" s="1">
        <v>101.58499999999999</v>
      </c>
      <c r="L30" s="1">
        <v>63.097000000000001</v>
      </c>
      <c r="M30" s="1">
        <v>19.579000000000001</v>
      </c>
      <c r="N30" s="1">
        <v>21.873999999999999</v>
      </c>
      <c r="O30" s="1">
        <v>33.229999999999997</v>
      </c>
      <c r="P30" s="1">
        <v>7.4020000000000001</v>
      </c>
      <c r="Q30" s="1">
        <v>16.071999999999999</v>
      </c>
      <c r="R30" s="1">
        <v>18.533000000000001</v>
      </c>
      <c r="S30" s="1">
        <v>14.923</v>
      </c>
      <c r="T30" s="1">
        <v>66.489000000000004</v>
      </c>
      <c r="U30" s="1">
        <v>47.881999999999998</v>
      </c>
      <c r="V30" s="1">
        <v>15.016999999999999</v>
      </c>
      <c r="W30" s="1">
        <v>63.780999999999999</v>
      </c>
      <c r="X30" s="1">
        <v>24.661999999999999</v>
      </c>
      <c r="Y30" s="1">
        <v>18.603999999999999</v>
      </c>
      <c r="Z30" s="1">
        <v>6.0220000000000002</v>
      </c>
      <c r="AA30" s="1">
        <v>9.6240000000000006</v>
      </c>
      <c r="AB30" s="1">
        <v>12.06</v>
      </c>
      <c r="AC30" s="1">
        <v>24.52</v>
      </c>
      <c r="AD30" s="1">
        <v>22.882999999999999</v>
      </c>
      <c r="AE30" s="1">
        <v>4.5629999999999997</v>
      </c>
      <c r="AF30" s="1">
        <v>3.4249999999999998</v>
      </c>
      <c r="AG30" s="1">
        <v>5.0629999999999997</v>
      </c>
      <c r="AH30" s="1">
        <v>15.159000000000001</v>
      </c>
      <c r="AI30" s="1">
        <v>39.305999999999997</v>
      </c>
      <c r="AJ30" s="1">
        <v>18.593</v>
      </c>
      <c r="AK30" s="1">
        <v>11.287000000000001</v>
      </c>
      <c r="AL30" s="1">
        <v>2.9489999999999998</v>
      </c>
      <c r="AM30" s="1">
        <v>8.891</v>
      </c>
      <c r="AN30" s="1">
        <v>4.9859999999999998</v>
      </c>
      <c r="AO30" s="1">
        <v>4.49</v>
      </c>
      <c r="AP30" s="1">
        <v>6.3730000000000002</v>
      </c>
      <c r="AQ30" s="1">
        <v>1.3560000000000001</v>
      </c>
      <c r="AR30" s="1">
        <v>3.968</v>
      </c>
      <c r="AS30" s="1">
        <v>6.2759999999999998</v>
      </c>
      <c r="AT30" s="1">
        <v>11.943</v>
      </c>
      <c r="AU30" s="1">
        <v>4.7969999999999997</v>
      </c>
      <c r="AV30" s="1">
        <v>10.667</v>
      </c>
    </row>
    <row r="31" spans="1:48" x14ac:dyDescent="0.2">
      <c r="A31" t="s">
        <v>30</v>
      </c>
      <c r="B31" s="1">
        <v>82.581999999999994</v>
      </c>
      <c r="C31" s="1">
        <v>109.407</v>
      </c>
      <c r="D31" s="1">
        <v>96.820999999999998</v>
      </c>
      <c r="E31" s="1">
        <v>269.72899999999998</v>
      </c>
      <c r="F31" s="1">
        <v>35.497</v>
      </c>
      <c r="G31" s="1">
        <v>52.106999999999999</v>
      </c>
      <c r="H31" s="1">
        <v>30.155000000000001</v>
      </c>
      <c r="I31" s="1">
        <v>21.739000000000001</v>
      </c>
      <c r="J31" s="1">
        <v>16.013999999999999</v>
      </c>
      <c r="K31" s="1">
        <v>30.279</v>
      </c>
      <c r="L31" s="1">
        <v>28.141999999999999</v>
      </c>
      <c r="M31" s="1">
        <v>20.759</v>
      </c>
      <c r="N31" s="1">
        <v>49.313000000000002</v>
      </c>
      <c r="O31" s="1">
        <v>27.850999999999999</v>
      </c>
      <c r="P31" s="1">
        <v>7.1440000000000001</v>
      </c>
      <c r="Q31" s="1">
        <v>12.087999999999999</v>
      </c>
      <c r="R31" s="1">
        <v>10.689</v>
      </c>
      <c r="S31" s="1">
        <v>8.7970000000000006</v>
      </c>
      <c r="T31" s="1">
        <v>28.864999999999998</v>
      </c>
      <c r="U31" s="1">
        <v>22.283000000000001</v>
      </c>
      <c r="V31" s="1">
        <v>5.6120000000000001</v>
      </c>
      <c r="W31" s="1">
        <v>18.766999999999999</v>
      </c>
      <c r="X31" s="1">
        <v>7.5570000000000004</v>
      </c>
      <c r="Y31" s="1">
        <v>8.5470000000000006</v>
      </c>
      <c r="Z31" s="1">
        <v>6.02</v>
      </c>
      <c r="AA31" s="1">
        <v>10.824999999999999</v>
      </c>
      <c r="AB31" s="1">
        <v>7.8170000000000002</v>
      </c>
      <c r="AC31" s="1">
        <v>7.694</v>
      </c>
      <c r="AD31" s="1">
        <v>6.5220000000000002</v>
      </c>
      <c r="AE31" s="1">
        <v>8.4600000000000009</v>
      </c>
      <c r="AF31" s="1">
        <v>5.5990000000000002</v>
      </c>
      <c r="AG31" s="1">
        <v>3.2730000000000001</v>
      </c>
      <c r="AH31" s="1">
        <v>10.586</v>
      </c>
      <c r="AI31" s="1">
        <v>5.032</v>
      </c>
      <c r="AJ31" s="1">
        <v>3.4279999999999999</v>
      </c>
      <c r="AK31" s="1">
        <v>4.9969999999999999</v>
      </c>
      <c r="AL31" s="1">
        <v>2.5990000000000002</v>
      </c>
      <c r="AM31" s="1">
        <v>5.23</v>
      </c>
      <c r="AN31" s="1">
        <v>3.476</v>
      </c>
      <c r="AO31" s="1">
        <v>2.6869999999999998</v>
      </c>
      <c r="AP31" s="1">
        <v>4.5570000000000004</v>
      </c>
      <c r="AQ31" s="1">
        <v>2.7480000000000002</v>
      </c>
      <c r="AR31" s="1">
        <v>2.6480000000000001</v>
      </c>
      <c r="AS31" s="1">
        <v>2.968</v>
      </c>
      <c r="AT31" s="1">
        <v>4.3540000000000001</v>
      </c>
      <c r="AU31" s="1">
        <v>2.5430000000000001</v>
      </c>
      <c r="AV31" s="1">
        <v>3.4239999999999999</v>
      </c>
    </row>
    <row r="32" spans="1:48" x14ac:dyDescent="0.2">
      <c r="A32" t="s">
        <v>31</v>
      </c>
      <c r="B32" s="1">
        <v>301.74400000000003</v>
      </c>
      <c r="C32" s="1">
        <v>155.709</v>
      </c>
      <c r="D32" s="1">
        <v>75.462000000000003</v>
      </c>
      <c r="E32" s="1">
        <v>186.137</v>
      </c>
      <c r="F32" s="1">
        <v>65.436000000000007</v>
      </c>
      <c r="G32" s="1">
        <v>73.402000000000001</v>
      </c>
      <c r="H32" s="1">
        <v>26.125</v>
      </c>
      <c r="I32" s="1">
        <v>20.619</v>
      </c>
      <c r="J32" s="1">
        <v>21.940999999999999</v>
      </c>
      <c r="K32" s="1">
        <v>26.452999999999999</v>
      </c>
      <c r="L32" s="1">
        <v>17.533999999999999</v>
      </c>
      <c r="M32" s="1">
        <v>20.353000000000002</v>
      </c>
      <c r="N32" s="1">
        <v>24.777000000000001</v>
      </c>
      <c r="O32" s="1">
        <v>26.864999999999998</v>
      </c>
      <c r="P32" s="1">
        <v>6.681</v>
      </c>
      <c r="Q32" s="1">
        <v>14.433999999999999</v>
      </c>
      <c r="R32" s="1">
        <v>12.500999999999999</v>
      </c>
      <c r="S32" s="1">
        <v>13.326000000000001</v>
      </c>
      <c r="T32" s="1">
        <v>26.286999999999999</v>
      </c>
      <c r="U32" s="1">
        <v>18.579000000000001</v>
      </c>
      <c r="V32" s="1">
        <v>16.963000000000001</v>
      </c>
      <c r="W32" s="1">
        <v>12.978999999999999</v>
      </c>
      <c r="X32" s="1">
        <v>7.319</v>
      </c>
      <c r="Y32" s="1">
        <v>7.4109999999999996</v>
      </c>
      <c r="Z32" s="1">
        <v>8.6969999999999992</v>
      </c>
      <c r="AA32" s="1">
        <v>10.67</v>
      </c>
      <c r="AB32" s="1">
        <v>12.318</v>
      </c>
      <c r="AC32" s="1">
        <v>10.278</v>
      </c>
      <c r="AD32" s="1">
        <v>10.510999999999999</v>
      </c>
      <c r="AE32" s="1">
        <v>6.9569999999999999</v>
      </c>
      <c r="AF32" s="1">
        <v>5.5460000000000003</v>
      </c>
      <c r="AG32" s="1">
        <v>3.6789999999999998</v>
      </c>
      <c r="AH32" s="1">
        <v>10.234999999999999</v>
      </c>
      <c r="AI32" s="1">
        <v>8.7759999999999998</v>
      </c>
      <c r="AJ32" s="1">
        <v>6.5529999999999999</v>
      </c>
      <c r="AK32" s="1">
        <v>6.82</v>
      </c>
      <c r="AL32" s="1">
        <v>2.7269999999999999</v>
      </c>
      <c r="AM32" s="1">
        <v>6.0759999999999996</v>
      </c>
      <c r="AN32" s="1">
        <v>4.3339999999999996</v>
      </c>
      <c r="AO32" s="1">
        <v>2.7759999999999998</v>
      </c>
      <c r="AP32" s="1">
        <v>5.14</v>
      </c>
      <c r="AQ32" s="1">
        <v>6.0640000000000001</v>
      </c>
      <c r="AR32" s="1">
        <v>2.79</v>
      </c>
      <c r="AS32" s="1">
        <v>3.6509999999999998</v>
      </c>
      <c r="AT32" s="1">
        <v>4.9800000000000004</v>
      </c>
      <c r="AU32" s="1">
        <v>3.0219999999999998</v>
      </c>
      <c r="AV32" s="1">
        <v>3.84</v>
      </c>
    </row>
    <row r="33" spans="1:48" x14ac:dyDescent="0.2">
      <c r="A33" t="s">
        <v>32</v>
      </c>
      <c r="B33" s="1">
        <v>154.04900000000001</v>
      </c>
      <c r="C33" s="1">
        <v>299.48599999999999</v>
      </c>
      <c r="D33" s="1">
        <v>85.569000000000003</v>
      </c>
      <c r="E33" s="1">
        <v>150.15600000000001</v>
      </c>
      <c r="F33" s="1">
        <v>80.352999999999994</v>
      </c>
      <c r="G33" s="1">
        <v>45.226999999999997</v>
      </c>
      <c r="H33" s="1">
        <v>28.966000000000001</v>
      </c>
      <c r="I33" s="1">
        <v>17.254999999999999</v>
      </c>
      <c r="J33" s="1">
        <v>13.605</v>
      </c>
      <c r="K33" s="1">
        <v>16.861000000000001</v>
      </c>
      <c r="L33" s="1">
        <v>15.164999999999999</v>
      </c>
      <c r="M33" s="1">
        <v>16.966999999999999</v>
      </c>
      <c r="N33" s="1">
        <v>11.515000000000001</v>
      </c>
      <c r="O33" s="1">
        <v>22.023</v>
      </c>
      <c r="P33" s="1">
        <v>25.068999999999999</v>
      </c>
      <c r="Q33" s="1">
        <v>12.215</v>
      </c>
      <c r="R33" s="1">
        <v>14.505000000000001</v>
      </c>
      <c r="S33" s="1">
        <v>9.1110000000000007</v>
      </c>
      <c r="T33" s="1">
        <v>20.238</v>
      </c>
      <c r="U33" s="1">
        <v>11.13</v>
      </c>
      <c r="V33" s="1">
        <v>18.204999999999998</v>
      </c>
      <c r="W33" s="1">
        <v>12.1</v>
      </c>
      <c r="X33" s="1">
        <v>10.585000000000001</v>
      </c>
      <c r="Y33" s="1">
        <v>8.5890000000000004</v>
      </c>
      <c r="Z33" s="1">
        <v>11.724</v>
      </c>
      <c r="AA33" s="1">
        <v>9.83</v>
      </c>
      <c r="AB33" s="1">
        <v>8.9719999999999995</v>
      </c>
      <c r="AC33" s="1">
        <v>8.8230000000000004</v>
      </c>
      <c r="AD33" s="1">
        <v>8.1690000000000005</v>
      </c>
      <c r="AE33" s="1">
        <v>7.0190000000000001</v>
      </c>
      <c r="AF33" s="1">
        <v>10.119</v>
      </c>
      <c r="AG33" s="1">
        <v>6.4580000000000002</v>
      </c>
      <c r="AH33" s="1">
        <v>9.1859999999999999</v>
      </c>
      <c r="AI33" s="1">
        <v>8.8610000000000007</v>
      </c>
      <c r="AJ33" s="1">
        <v>7.0960000000000001</v>
      </c>
      <c r="AK33" s="1">
        <v>5.1660000000000004</v>
      </c>
      <c r="AL33" s="1">
        <v>2.4900000000000002</v>
      </c>
      <c r="AM33" s="1">
        <v>3.718</v>
      </c>
      <c r="AN33" s="1">
        <v>6.0570000000000004</v>
      </c>
      <c r="AO33" s="1">
        <v>3.9830000000000001</v>
      </c>
      <c r="AP33" s="1">
        <v>5.1340000000000003</v>
      </c>
      <c r="AQ33" s="1">
        <v>9.1199999999999992</v>
      </c>
      <c r="AR33" s="1">
        <v>4.5839999999999996</v>
      </c>
      <c r="AS33" s="1">
        <v>3.4430000000000001</v>
      </c>
      <c r="AT33" s="1">
        <v>4.0510000000000002</v>
      </c>
      <c r="AU33" s="1">
        <v>3.0990000000000002</v>
      </c>
      <c r="AV33" s="1">
        <v>3.3820000000000001</v>
      </c>
    </row>
    <row r="34" spans="1:48" x14ac:dyDescent="0.2">
      <c r="A34" t="s">
        <v>33</v>
      </c>
      <c r="B34" s="1">
        <v>95.07</v>
      </c>
      <c r="C34" s="1">
        <v>386.286</v>
      </c>
      <c r="D34" s="1">
        <v>62.203000000000003</v>
      </c>
      <c r="E34" s="1">
        <v>414.52800000000002</v>
      </c>
      <c r="F34" s="1">
        <v>23.364999999999998</v>
      </c>
      <c r="G34" s="1">
        <v>32.71</v>
      </c>
      <c r="H34" s="1">
        <v>26.007000000000001</v>
      </c>
      <c r="I34" s="1">
        <v>21.722999999999999</v>
      </c>
      <c r="J34" s="1">
        <v>16.306999999999999</v>
      </c>
      <c r="K34" s="1">
        <v>22.2</v>
      </c>
      <c r="L34" s="1">
        <v>18.552</v>
      </c>
      <c r="M34" s="1">
        <v>20.754999999999999</v>
      </c>
      <c r="N34" s="1">
        <v>11.215</v>
      </c>
      <c r="O34" s="1">
        <v>22.268000000000001</v>
      </c>
      <c r="P34" s="1">
        <v>12.256</v>
      </c>
      <c r="Q34" s="1">
        <v>11.43</v>
      </c>
      <c r="R34" s="1">
        <v>13.48</v>
      </c>
      <c r="S34" s="1">
        <v>7.5149999999999997</v>
      </c>
      <c r="T34" s="1">
        <v>21.792000000000002</v>
      </c>
      <c r="U34" s="1">
        <v>13.505000000000001</v>
      </c>
      <c r="V34" s="1">
        <v>4.28</v>
      </c>
      <c r="W34" s="1">
        <v>8.3350000000000009</v>
      </c>
      <c r="X34" s="1">
        <v>10.847</v>
      </c>
      <c r="Y34" s="1">
        <v>8.3680000000000003</v>
      </c>
      <c r="Z34" s="1">
        <v>4.915</v>
      </c>
      <c r="AA34" s="1">
        <v>8.2140000000000004</v>
      </c>
      <c r="AB34" s="1">
        <v>12.605</v>
      </c>
      <c r="AC34" s="1">
        <v>6.2729999999999997</v>
      </c>
      <c r="AD34" s="1">
        <v>6.4610000000000003</v>
      </c>
      <c r="AE34" s="1">
        <v>8.4809999999999999</v>
      </c>
      <c r="AF34" s="1">
        <v>3.7509999999999999</v>
      </c>
      <c r="AG34" s="1">
        <v>3.8340000000000001</v>
      </c>
      <c r="AH34" s="1">
        <v>2.8519999999999999</v>
      </c>
      <c r="AI34" s="1">
        <v>7.5810000000000004</v>
      </c>
      <c r="AJ34" s="1">
        <v>5.593</v>
      </c>
      <c r="AK34" s="1">
        <v>4.5819999999999999</v>
      </c>
      <c r="AL34" s="1">
        <v>1.3280000000000001</v>
      </c>
      <c r="AM34" s="1">
        <v>4.6769999999999996</v>
      </c>
      <c r="AN34" s="1">
        <v>6.1479999999999997</v>
      </c>
      <c r="AO34" s="1">
        <v>2.573</v>
      </c>
      <c r="AP34" s="1">
        <v>7.0750000000000002</v>
      </c>
      <c r="AQ34" s="1">
        <v>5.1920000000000002</v>
      </c>
      <c r="AR34" s="1">
        <v>2.448</v>
      </c>
      <c r="AS34" s="1">
        <v>3.65</v>
      </c>
      <c r="AT34" s="1">
        <v>4.6520000000000001</v>
      </c>
      <c r="AU34" s="1">
        <v>2.0249999999999999</v>
      </c>
      <c r="AV34" s="1">
        <v>3.0449999999999999</v>
      </c>
    </row>
    <row r="35" spans="1:48" x14ac:dyDescent="0.2">
      <c r="A35" t="s">
        <v>34</v>
      </c>
      <c r="B35" s="1">
        <v>54.862000000000002</v>
      </c>
      <c r="C35" s="1">
        <v>140.93899999999999</v>
      </c>
      <c r="D35" s="1">
        <v>86.992999999999995</v>
      </c>
      <c r="E35" s="1">
        <v>47.249000000000002</v>
      </c>
      <c r="F35" s="1">
        <v>15.592000000000001</v>
      </c>
      <c r="G35" s="1">
        <v>32.572000000000003</v>
      </c>
      <c r="H35" s="1">
        <v>23.79</v>
      </c>
      <c r="I35" s="1">
        <v>20.815999999999999</v>
      </c>
      <c r="J35" s="1">
        <v>17.585999999999999</v>
      </c>
      <c r="K35" s="1">
        <v>23.24</v>
      </c>
      <c r="L35" s="1">
        <v>18.492000000000001</v>
      </c>
      <c r="M35" s="1">
        <v>17.52</v>
      </c>
      <c r="N35" s="1">
        <v>9.4510000000000005</v>
      </c>
      <c r="O35" s="1">
        <v>16.689</v>
      </c>
      <c r="P35" s="1">
        <v>13.941000000000001</v>
      </c>
      <c r="Q35" s="1">
        <v>5.9560000000000004</v>
      </c>
      <c r="R35" s="1">
        <v>14.246</v>
      </c>
      <c r="S35" s="1">
        <v>6.867</v>
      </c>
      <c r="T35" s="1">
        <v>18.3</v>
      </c>
      <c r="U35" s="1">
        <v>12.496</v>
      </c>
      <c r="V35" s="1">
        <v>2.3679999999999999</v>
      </c>
      <c r="W35" s="1">
        <v>9.6760000000000002</v>
      </c>
      <c r="X35" s="1">
        <v>8.3770000000000007</v>
      </c>
      <c r="Y35" s="1">
        <v>4.9530000000000003</v>
      </c>
      <c r="Z35" s="1">
        <v>7.6059999999999999</v>
      </c>
      <c r="AA35" s="1">
        <v>6.3140000000000001</v>
      </c>
      <c r="AB35" s="1">
        <v>7.6239999999999997</v>
      </c>
      <c r="AC35" s="1">
        <v>6.6820000000000004</v>
      </c>
      <c r="AD35" s="1">
        <v>5.5819999999999999</v>
      </c>
      <c r="AE35" s="1">
        <v>8.92</v>
      </c>
      <c r="AF35" s="1">
        <v>4.7690000000000001</v>
      </c>
      <c r="AG35" s="1">
        <v>3.077</v>
      </c>
      <c r="AH35" s="1">
        <v>6.8159999999999998</v>
      </c>
      <c r="AI35" s="1">
        <v>9.9920000000000009</v>
      </c>
      <c r="AJ35" s="1">
        <v>4.1219999999999999</v>
      </c>
      <c r="AK35" s="1">
        <v>3.5939999999999999</v>
      </c>
      <c r="AL35" s="1">
        <v>3.2160000000000002</v>
      </c>
      <c r="AM35" s="1">
        <v>3.444</v>
      </c>
      <c r="AN35" s="1">
        <v>2.323</v>
      </c>
      <c r="AO35" s="1">
        <v>3.2229999999999999</v>
      </c>
      <c r="AP35" s="1">
        <v>3.4550000000000001</v>
      </c>
      <c r="AQ35" s="1">
        <v>3.4940000000000002</v>
      </c>
      <c r="AR35" s="1">
        <v>2.6150000000000002</v>
      </c>
      <c r="AS35" s="1">
        <v>3.0419999999999998</v>
      </c>
      <c r="AT35" s="1">
        <v>3.2010000000000001</v>
      </c>
      <c r="AU35" s="1">
        <v>2.0609999999999999</v>
      </c>
      <c r="AV35" s="1">
        <v>3.081</v>
      </c>
    </row>
    <row r="36" spans="1:48" x14ac:dyDescent="0.2">
      <c r="A36" t="s">
        <v>35</v>
      </c>
      <c r="B36" s="1">
        <v>75.754000000000005</v>
      </c>
      <c r="C36" s="1">
        <v>127.24</v>
      </c>
      <c r="D36" s="1">
        <v>118.404</v>
      </c>
      <c r="E36" s="1">
        <v>79.936999999999998</v>
      </c>
      <c r="F36" s="1">
        <v>6.8140000000000001</v>
      </c>
      <c r="G36" s="1">
        <v>39.262</v>
      </c>
      <c r="H36" s="1">
        <v>27.744</v>
      </c>
      <c r="I36" s="1">
        <v>12.576000000000001</v>
      </c>
      <c r="J36" s="1">
        <v>22.454999999999998</v>
      </c>
      <c r="K36" s="1">
        <v>35.537999999999997</v>
      </c>
      <c r="L36" s="1">
        <v>35.881</v>
      </c>
      <c r="M36" s="1">
        <v>14.2</v>
      </c>
      <c r="N36" s="1">
        <v>13.840999999999999</v>
      </c>
      <c r="O36" s="1">
        <v>31.462</v>
      </c>
      <c r="P36" s="1">
        <v>7.8259999999999996</v>
      </c>
      <c r="Q36" s="1">
        <v>6.851</v>
      </c>
      <c r="R36" s="1">
        <v>13.967000000000001</v>
      </c>
      <c r="S36" s="1">
        <v>9.2650000000000006</v>
      </c>
      <c r="T36" s="1">
        <v>28.509</v>
      </c>
      <c r="U36" s="1">
        <v>20.068000000000001</v>
      </c>
      <c r="V36" s="1">
        <v>12.493</v>
      </c>
      <c r="W36" s="1">
        <v>25.567</v>
      </c>
      <c r="X36" s="1">
        <v>24.521000000000001</v>
      </c>
      <c r="Y36" s="1">
        <v>9.9819999999999993</v>
      </c>
      <c r="Z36" s="1">
        <v>5.95</v>
      </c>
      <c r="AA36" s="1">
        <v>9.532</v>
      </c>
      <c r="AB36" s="1">
        <v>6.9119999999999999</v>
      </c>
      <c r="AC36" s="1">
        <v>14.478999999999999</v>
      </c>
      <c r="AD36" s="1">
        <v>8.5739999999999998</v>
      </c>
      <c r="AE36" s="1">
        <v>2.645</v>
      </c>
      <c r="AF36" s="1">
        <v>3.637</v>
      </c>
      <c r="AG36" s="1">
        <v>6.3719999999999999</v>
      </c>
      <c r="AH36" s="1">
        <v>12.523</v>
      </c>
      <c r="AI36" s="1">
        <v>12.884</v>
      </c>
      <c r="AJ36" s="1">
        <v>12.518000000000001</v>
      </c>
      <c r="AK36" s="1">
        <v>5.8330000000000002</v>
      </c>
      <c r="AL36" s="1">
        <v>0.84499999999999997</v>
      </c>
      <c r="AM36" s="1">
        <v>5.0410000000000004</v>
      </c>
      <c r="AN36" s="1">
        <v>3.6030000000000002</v>
      </c>
      <c r="AO36" s="1">
        <v>2.302</v>
      </c>
      <c r="AP36" s="1">
        <v>3.7269999999999999</v>
      </c>
      <c r="AQ36" s="1">
        <v>2.734</v>
      </c>
      <c r="AR36" s="1">
        <v>2.988</v>
      </c>
      <c r="AS36" s="1">
        <v>3.23</v>
      </c>
      <c r="AT36" s="1">
        <v>6.7270000000000003</v>
      </c>
      <c r="AU36" s="1">
        <v>2.8</v>
      </c>
      <c r="AV36" s="1">
        <v>3</v>
      </c>
    </row>
    <row r="37" spans="1:48" x14ac:dyDescent="0.2">
      <c r="A37" t="s">
        <v>36</v>
      </c>
      <c r="B37" s="1">
        <v>172.79499999999999</v>
      </c>
      <c r="C37" s="1">
        <v>232.923</v>
      </c>
      <c r="D37" s="1">
        <v>56.332000000000001</v>
      </c>
      <c r="E37" s="1">
        <v>155.75200000000001</v>
      </c>
      <c r="F37" s="1">
        <v>55.18</v>
      </c>
      <c r="G37" s="1">
        <v>34.720999999999997</v>
      </c>
      <c r="H37" s="1">
        <v>19.844000000000001</v>
      </c>
      <c r="I37" s="1">
        <v>20.151</v>
      </c>
      <c r="J37" s="1">
        <v>9.5020000000000007</v>
      </c>
      <c r="K37" s="1">
        <v>17.364999999999998</v>
      </c>
      <c r="L37" s="1">
        <v>16.074000000000002</v>
      </c>
      <c r="M37" s="1">
        <v>10.246</v>
      </c>
      <c r="N37" s="1">
        <v>15.500999999999999</v>
      </c>
      <c r="O37" s="1">
        <v>15.288</v>
      </c>
      <c r="P37" s="1">
        <v>12.867000000000001</v>
      </c>
      <c r="Q37" s="1">
        <v>10.911</v>
      </c>
      <c r="R37" s="1">
        <v>10.189</v>
      </c>
      <c r="S37" s="1">
        <v>14.701000000000001</v>
      </c>
      <c r="T37" s="1">
        <v>19.448</v>
      </c>
      <c r="U37" s="1">
        <v>16.22</v>
      </c>
      <c r="V37" s="1">
        <v>10.736000000000001</v>
      </c>
      <c r="W37" s="1">
        <v>17.451000000000001</v>
      </c>
      <c r="X37" s="1">
        <v>12.464</v>
      </c>
      <c r="Y37" s="1">
        <v>7.0129999999999999</v>
      </c>
      <c r="Z37" s="1">
        <v>9.2739999999999991</v>
      </c>
      <c r="AA37" s="1">
        <v>6.0270000000000001</v>
      </c>
      <c r="AB37" s="1">
        <v>7.86</v>
      </c>
      <c r="AC37" s="1">
        <v>7.6159999999999997</v>
      </c>
      <c r="AD37" s="1">
        <v>5.8710000000000004</v>
      </c>
      <c r="AE37" s="1">
        <v>5.157</v>
      </c>
      <c r="AF37" s="1">
        <v>5.45</v>
      </c>
      <c r="AG37" s="1">
        <v>4.2050000000000001</v>
      </c>
      <c r="AH37" s="1">
        <v>10.352</v>
      </c>
      <c r="AI37" s="1">
        <v>9.7639999999999993</v>
      </c>
      <c r="AJ37" s="1">
        <v>9.5969999999999995</v>
      </c>
      <c r="AK37" s="1">
        <v>5.016</v>
      </c>
      <c r="AL37" s="1">
        <v>4.407</v>
      </c>
      <c r="AM37" s="1">
        <v>3.9670000000000001</v>
      </c>
      <c r="AN37" s="1">
        <v>4.7110000000000003</v>
      </c>
      <c r="AO37" s="1">
        <v>2.7719999999999998</v>
      </c>
      <c r="AP37" s="1">
        <v>5.359</v>
      </c>
      <c r="AQ37" s="1">
        <v>7.3410000000000002</v>
      </c>
      <c r="AR37" s="1">
        <v>2.8940000000000001</v>
      </c>
      <c r="AS37" s="1">
        <v>3.7850000000000001</v>
      </c>
      <c r="AT37" s="1">
        <v>4.5049999999999999</v>
      </c>
      <c r="AU37" s="1">
        <v>2.2429999999999999</v>
      </c>
      <c r="AV37" s="1">
        <v>2.4239999999999999</v>
      </c>
    </row>
    <row r="38" spans="1:48" x14ac:dyDescent="0.2">
      <c r="A38" t="s">
        <v>37</v>
      </c>
      <c r="B38" s="1">
        <v>157.298</v>
      </c>
      <c r="C38" s="1">
        <v>173.38499999999999</v>
      </c>
      <c r="D38" s="1">
        <v>147.637</v>
      </c>
      <c r="E38" s="1">
        <v>51.488999999999997</v>
      </c>
      <c r="F38" s="1">
        <v>11.388</v>
      </c>
      <c r="G38" s="1">
        <v>57.546999999999997</v>
      </c>
      <c r="H38" s="1">
        <v>25.157</v>
      </c>
      <c r="I38" s="1">
        <v>22.863</v>
      </c>
      <c r="J38" s="1">
        <v>33.869999999999997</v>
      </c>
      <c r="K38" s="1">
        <v>45.62</v>
      </c>
      <c r="L38" s="1">
        <v>20.879000000000001</v>
      </c>
      <c r="M38" s="1">
        <v>17.637</v>
      </c>
      <c r="N38" s="1">
        <v>16.658000000000001</v>
      </c>
      <c r="O38" s="1">
        <v>18.943999999999999</v>
      </c>
      <c r="P38" s="1">
        <v>2.8109999999999999</v>
      </c>
      <c r="Q38" s="1">
        <v>10.532999999999999</v>
      </c>
      <c r="R38" s="1">
        <v>12.736000000000001</v>
      </c>
      <c r="S38" s="1">
        <v>6.4480000000000004</v>
      </c>
      <c r="T38" s="1">
        <v>27.702999999999999</v>
      </c>
      <c r="U38" s="1">
        <v>13.151</v>
      </c>
      <c r="V38" s="1">
        <v>3.3159999999999998</v>
      </c>
      <c r="W38" s="1">
        <v>23.7</v>
      </c>
      <c r="X38" s="1">
        <v>21.103000000000002</v>
      </c>
      <c r="Y38" s="1">
        <v>6.8869999999999996</v>
      </c>
      <c r="Z38" s="1">
        <v>5.59</v>
      </c>
      <c r="AA38" s="1">
        <v>9.2289999999999992</v>
      </c>
      <c r="AB38" s="1">
        <v>6.4139999999999997</v>
      </c>
      <c r="AC38" s="1">
        <v>9.8689999999999998</v>
      </c>
      <c r="AD38" s="1">
        <v>8.6340000000000003</v>
      </c>
      <c r="AE38" s="1">
        <v>6.1109999999999998</v>
      </c>
      <c r="AF38" s="1">
        <v>4.8739999999999997</v>
      </c>
      <c r="AG38" s="1">
        <v>5.1529999999999996</v>
      </c>
      <c r="AH38" s="1">
        <v>8.7780000000000005</v>
      </c>
      <c r="AI38" s="1">
        <v>9.8390000000000004</v>
      </c>
      <c r="AJ38" s="1">
        <v>6.9409999999999998</v>
      </c>
      <c r="AK38" s="1">
        <v>5.7210000000000001</v>
      </c>
      <c r="AL38" s="1">
        <v>1.8160000000000001</v>
      </c>
      <c r="AM38" s="1">
        <v>6.1559999999999997</v>
      </c>
      <c r="AN38" s="1">
        <v>2.0510000000000002</v>
      </c>
      <c r="AO38" s="1">
        <v>2.964</v>
      </c>
      <c r="AP38" s="1">
        <v>4.2709999999999999</v>
      </c>
      <c r="AQ38" s="1">
        <v>0.67800000000000005</v>
      </c>
      <c r="AR38" s="1">
        <v>1.831</v>
      </c>
      <c r="AS38" s="1">
        <v>3.7930000000000001</v>
      </c>
      <c r="AT38" s="1">
        <v>6.5279999999999996</v>
      </c>
      <c r="AU38" s="1">
        <v>2.5499999999999998</v>
      </c>
      <c r="AV38" s="1">
        <v>5.5209999999999999</v>
      </c>
    </row>
    <row r="39" spans="1:48" x14ac:dyDescent="0.2">
      <c r="A39" t="s">
        <v>38</v>
      </c>
      <c r="B39" s="1">
        <v>113.154</v>
      </c>
      <c r="C39" s="1">
        <v>110.52500000000001</v>
      </c>
      <c r="D39" s="1">
        <v>63.018000000000001</v>
      </c>
      <c r="E39" s="1">
        <v>50.399000000000001</v>
      </c>
      <c r="F39" s="1">
        <v>34.442</v>
      </c>
      <c r="G39" s="1">
        <v>33.15</v>
      </c>
      <c r="H39" s="1">
        <v>20.103999999999999</v>
      </c>
      <c r="I39" s="1">
        <v>14.538</v>
      </c>
      <c r="J39" s="1">
        <v>12.105</v>
      </c>
      <c r="K39" s="1">
        <v>21.564</v>
      </c>
      <c r="L39" s="1">
        <v>15.613</v>
      </c>
      <c r="M39" s="1">
        <v>18.995999999999999</v>
      </c>
      <c r="N39" s="1">
        <v>4.8109999999999999</v>
      </c>
      <c r="O39" s="1">
        <v>14.028</v>
      </c>
      <c r="P39" s="1">
        <v>8.1969999999999992</v>
      </c>
      <c r="Q39" s="1">
        <v>12.393000000000001</v>
      </c>
      <c r="R39" s="1">
        <v>11.002000000000001</v>
      </c>
      <c r="S39" s="1">
        <v>4.867</v>
      </c>
      <c r="T39" s="1">
        <v>12.778</v>
      </c>
      <c r="U39" s="1">
        <v>12.414</v>
      </c>
      <c r="V39" s="1">
        <v>4.7290000000000001</v>
      </c>
      <c r="W39" s="1">
        <v>12.031000000000001</v>
      </c>
      <c r="X39" s="1">
        <v>4.5460000000000003</v>
      </c>
      <c r="Y39" s="1">
        <v>6.101</v>
      </c>
      <c r="Z39" s="1">
        <v>10.118</v>
      </c>
      <c r="AA39" s="1">
        <v>8.1539999999999999</v>
      </c>
      <c r="AB39" s="1">
        <v>13.731999999999999</v>
      </c>
      <c r="AC39" s="1">
        <v>5.0060000000000002</v>
      </c>
      <c r="AD39" s="1">
        <v>4.9539999999999997</v>
      </c>
      <c r="AE39" s="1">
        <v>4.5830000000000002</v>
      </c>
      <c r="AF39" s="1">
        <v>4.8339999999999996</v>
      </c>
      <c r="AG39" s="1">
        <v>2.9129999999999998</v>
      </c>
      <c r="AH39" s="1">
        <v>2.9249999999999998</v>
      </c>
      <c r="AI39" s="1">
        <v>3.8090000000000002</v>
      </c>
      <c r="AJ39" s="1">
        <v>2.6509999999999998</v>
      </c>
      <c r="AK39" s="1">
        <v>2.8780000000000001</v>
      </c>
      <c r="AL39" s="1">
        <v>2.4180000000000001</v>
      </c>
      <c r="AM39" s="1">
        <v>3.839</v>
      </c>
      <c r="AN39" s="1">
        <v>1.917</v>
      </c>
      <c r="AO39" s="1">
        <v>2.6080000000000001</v>
      </c>
      <c r="AP39" s="1">
        <v>3.6360000000000001</v>
      </c>
      <c r="AQ39" s="1">
        <v>4.681</v>
      </c>
      <c r="AR39" s="1">
        <v>2.9660000000000002</v>
      </c>
      <c r="AS39" s="1">
        <v>2.7429999999999999</v>
      </c>
      <c r="AT39" s="1">
        <v>2.843</v>
      </c>
      <c r="AU39" s="1">
        <v>2.3479999999999999</v>
      </c>
      <c r="AV39" s="1">
        <v>3.7</v>
      </c>
    </row>
    <row r="40" spans="1:48" x14ac:dyDescent="0.2">
      <c r="A40" t="s">
        <v>39</v>
      </c>
      <c r="B40" s="1">
        <v>36.040999999999997</v>
      </c>
      <c r="C40" s="1">
        <v>118.494</v>
      </c>
      <c r="D40" s="1">
        <v>24.120999999999999</v>
      </c>
      <c r="E40" s="1">
        <v>137.37899999999999</v>
      </c>
      <c r="F40" s="1">
        <v>6.7880000000000003</v>
      </c>
      <c r="G40" s="1">
        <v>23.184999999999999</v>
      </c>
      <c r="H40" s="1">
        <v>22.478999999999999</v>
      </c>
      <c r="I40" s="1">
        <v>12.551</v>
      </c>
      <c r="J40" s="1">
        <v>15.092000000000001</v>
      </c>
      <c r="K40" s="1">
        <v>16.462</v>
      </c>
      <c r="L40" s="1">
        <v>13.340999999999999</v>
      </c>
      <c r="M40" s="1">
        <v>15.676</v>
      </c>
      <c r="N40" s="1">
        <v>6.2190000000000003</v>
      </c>
      <c r="O40" s="1">
        <v>12.365</v>
      </c>
      <c r="P40" s="1">
        <v>3.6720000000000002</v>
      </c>
      <c r="Q40" s="1">
        <v>5.6120000000000001</v>
      </c>
      <c r="R40" s="1">
        <v>13.055</v>
      </c>
      <c r="S40" s="1">
        <v>11.561999999999999</v>
      </c>
      <c r="T40" s="1">
        <v>14.315</v>
      </c>
      <c r="U40" s="1">
        <v>12.036</v>
      </c>
      <c r="V40" s="1">
        <v>7.9619999999999997</v>
      </c>
      <c r="W40" s="1">
        <v>13.694000000000001</v>
      </c>
      <c r="X40" s="1">
        <v>7.492</v>
      </c>
      <c r="Y40" s="1">
        <v>4.3150000000000004</v>
      </c>
      <c r="Z40" s="1">
        <v>3.4470000000000001</v>
      </c>
      <c r="AA40" s="1">
        <v>5.6970000000000001</v>
      </c>
      <c r="AB40" s="1">
        <v>7.0960000000000001</v>
      </c>
      <c r="AC40" s="1">
        <v>6.9390000000000001</v>
      </c>
      <c r="AD40" s="1">
        <v>8.5120000000000005</v>
      </c>
      <c r="AE40" s="1">
        <v>5.2030000000000003</v>
      </c>
      <c r="AF40" s="1">
        <v>3.2709999999999999</v>
      </c>
      <c r="AG40" s="1">
        <v>3.6379999999999999</v>
      </c>
      <c r="AH40" s="1">
        <v>9.6880000000000006</v>
      </c>
      <c r="AI40" s="1">
        <v>9.4600000000000009</v>
      </c>
      <c r="AJ40" s="1">
        <v>7.6440000000000001</v>
      </c>
      <c r="AK40" s="1">
        <v>5.7649999999999997</v>
      </c>
      <c r="AL40" s="1">
        <v>1.877</v>
      </c>
      <c r="AM40" s="1">
        <v>4.3710000000000004</v>
      </c>
      <c r="AN40" s="1">
        <v>3.1629999999999998</v>
      </c>
      <c r="AO40" s="1">
        <v>3.0030000000000001</v>
      </c>
      <c r="AP40" s="1">
        <v>3.6309999999999998</v>
      </c>
      <c r="AQ40" s="1">
        <v>2.2269999999999999</v>
      </c>
      <c r="AR40" s="1">
        <v>2.9169999999999998</v>
      </c>
      <c r="AS40" s="1">
        <v>3.3839999999999999</v>
      </c>
      <c r="AT40" s="1">
        <v>6.5339999999999998</v>
      </c>
      <c r="AU40" s="1">
        <v>2.9140000000000001</v>
      </c>
      <c r="AV40" s="1">
        <v>3.1469999999999998</v>
      </c>
    </row>
    <row r="41" spans="1:48" x14ac:dyDescent="0.2">
      <c r="A41" t="s">
        <v>40</v>
      </c>
      <c r="B41" s="1">
        <v>42.25</v>
      </c>
      <c r="C41" s="1">
        <v>118.084</v>
      </c>
      <c r="D41" s="1">
        <v>78.123999999999995</v>
      </c>
      <c r="E41" s="1">
        <v>121.693</v>
      </c>
      <c r="F41" s="1">
        <v>14.64</v>
      </c>
      <c r="G41" s="1">
        <v>26.855</v>
      </c>
      <c r="H41" s="1">
        <v>23.303999999999998</v>
      </c>
      <c r="I41" s="1">
        <v>22.344999999999999</v>
      </c>
      <c r="J41" s="1">
        <v>17.875</v>
      </c>
      <c r="K41" s="1">
        <v>21.92</v>
      </c>
      <c r="L41" s="1">
        <v>20.419</v>
      </c>
      <c r="M41" s="1">
        <v>16.39</v>
      </c>
      <c r="N41" s="1">
        <v>14.994999999999999</v>
      </c>
      <c r="O41" s="1">
        <v>20.013999999999999</v>
      </c>
      <c r="P41" s="1">
        <v>8.9060000000000006</v>
      </c>
      <c r="Q41" s="1">
        <v>10.798999999999999</v>
      </c>
      <c r="R41" s="1">
        <v>10.771000000000001</v>
      </c>
      <c r="S41" s="1">
        <v>6.3250000000000002</v>
      </c>
      <c r="T41" s="1">
        <v>22.370999999999999</v>
      </c>
      <c r="U41" s="1">
        <v>12.092000000000001</v>
      </c>
      <c r="V41" s="1">
        <v>2.7269999999999999</v>
      </c>
      <c r="W41" s="1">
        <v>6.67</v>
      </c>
      <c r="X41" s="1">
        <v>6.6</v>
      </c>
      <c r="Y41" s="1">
        <v>5.3890000000000002</v>
      </c>
      <c r="Z41" s="1">
        <v>5.1559999999999997</v>
      </c>
      <c r="AA41" s="1">
        <v>7.4429999999999996</v>
      </c>
      <c r="AB41" s="1">
        <v>8.7370000000000001</v>
      </c>
      <c r="AC41" s="1">
        <v>5.5919999999999996</v>
      </c>
      <c r="AD41" s="1">
        <v>6.3570000000000002</v>
      </c>
      <c r="AE41" s="1">
        <v>4.4729999999999999</v>
      </c>
      <c r="AF41" s="1">
        <v>4.5019999999999998</v>
      </c>
      <c r="AG41" s="1">
        <v>3.2669999999999999</v>
      </c>
      <c r="AH41" s="1">
        <v>5.6440000000000001</v>
      </c>
      <c r="AI41" s="1">
        <v>7.02</v>
      </c>
      <c r="AJ41" s="1">
        <v>4.0010000000000003</v>
      </c>
      <c r="AK41" s="1">
        <v>2.6059999999999999</v>
      </c>
      <c r="AL41" s="1">
        <v>2.5950000000000002</v>
      </c>
      <c r="AM41" s="1">
        <v>3.8639999999999999</v>
      </c>
      <c r="AN41" s="1">
        <v>1.62</v>
      </c>
      <c r="AO41" s="1">
        <v>2.7240000000000002</v>
      </c>
      <c r="AP41" s="1">
        <v>2.54</v>
      </c>
      <c r="AQ41" s="1">
        <v>3.5350000000000001</v>
      </c>
      <c r="AR41" s="1">
        <v>2.3420000000000001</v>
      </c>
      <c r="AS41" s="1">
        <v>3.089</v>
      </c>
      <c r="AT41" s="1">
        <v>2.91</v>
      </c>
      <c r="AU41" s="1">
        <v>2.1070000000000002</v>
      </c>
      <c r="AV41" s="1">
        <v>3.3959999999999999</v>
      </c>
    </row>
    <row r="42" spans="1:48" x14ac:dyDescent="0.2">
      <c r="A42" t="s">
        <v>41</v>
      </c>
      <c r="B42" s="1">
        <v>86.89</v>
      </c>
      <c r="C42" s="1">
        <v>82.194000000000003</v>
      </c>
      <c r="D42" s="1">
        <v>53.658000000000001</v>
      </c>
      <c r="E42" s="1">
        <v>204.36699999999999</v>
      </c>
      <c r="F42" s="1">
        <v>39.737000000000002</v>
      </c>
      <c r="G42" s="1">
        <v>21.581</v>
      </c>
      <c r="H42" s="1">
        <v>22.437000000000001</v>
      </c>
      <c r="I42" s="1">
        <v>12.285</v>
      </c>
      <c r="J42" s="1">
        <v>10.769</v>
      </c>
      <c r="K42" s="1">
        <v>12.689</v>
      </c>
      <c r="L42" s="1">
        <v>11.571</v>
      </c>
      <c r="M42" s="1">
        <v>12.544</v>
      </c>
      <c r="N42" s="1">
        <v>3.8370000000000002</v>
      </c>
      <c r="O42" s="1">
        <v>12.973000000000001</v>
      </c>
      <c r="P42" s="1">
        <v>10.36</v>
      </c>
      <c r="Q42" s="1">
        <v>13.259</v>
      </c>
      <c r="R42" s="1">
        <v>11.795</v>
      </c>
      <c r="S42" s="1">
        <v>6.548</v>
      </c>
      <c r="T42" s="1">
        <v>17.786999999999999</v>
      </c>
      <c r="U42" s="1">
        <v>13.147</v>
      </c>
      <c r="V42" s="1">
        <v>13.576000000000001</v>
      </c>
      <c r="W42" s="1">
        <v>8.4169999999999998</v>
      </c>
      <c r="X42" s="1">
        <v>9.6890000000000001</v>
      </c>
      <c r="Y42" s="1">
        <v>7.069</v>
      </c>
      <c r="Z42" s="1">
        <v>6.992</v>
      </c>
      <c r="AA42" s="1">
        <v>7.7640000000000002</v>
      </c>
      <c r="AB42" s="1">
        <v>11.522</v>
      </c>
      <c r="AC42" s="1">
        <v>6.5060000000000002</v>
      </c>
      <c r="AD42" s="1">
        <v>5.3780000000000001</v>
      </c>
      <c r="AE42" s="1">
        <v>4.93</v>
      </c>
      <c r="AF42" s="1">
        <v>7.67</v>
      </c>
      <c r="AG42" s="1">
        <v>2.7120000000000002</v>
      </c>
      <c r="AH42" s="1">
        <v>4.1920000000000002</v>
      </c>
      <c r="AI42" s="1">
        <v>4.8440000000000003</v>
      </c>
      <c r="AJ42" s="1">
        <v>6.5519999999999996</v>
      </c>
      <c r="AK42" s="1">
        <v>3.5819999999999999</v>
      </c>
      <c r="AL42" s="1">
        <v>1.234</v>
      </c>
      <c r="AM42" s="1">
        <v>4.0650000000000004</v>
      </c>
      <c r="AN42" s="1">
        <v>5.1109999999999998</v>
      </c>
      <c r="AO42" s="1">
        <v>2.5640000000000001</v>
      </c>
      <c r="AP42" s="1">
        <v>6.1139999999999999</v>
      </c>
      <c r="AQ42" s="1">
        <v>5.14</v>
      </c>
      <c r="AR42" s="1">
        <v>2.8519999999999999</v>
      </c>
      <c r="AS42" s="1">
        <v>2.5680000000000001</v>
      </c>
      <c r="AT42" s="1">
        <v>2.8719999999999999</v>
      </c>
      <c r="AU42" s="1">
        <v>2.403</v>
      </c>
      <c r="AV42" s="1">
        <v>3.5259999999999998</v>
      </c>
    </row>
    <row r="43" spans="1:48" x14ac:dyDescent="0.2">
      <c r="A43" t="s">
        <v>42</v>
      </c>
      <c r="B43" s="1">
        <v>115.464</v>
      </c>
      <c r="C43" s="1">
        <v>156.221</v>
      </c>
      <c r="D43" s="1">
        <v>114.108</v>
      </c>
      <c r="E43" s="1">
        <v>148.75</v>
      </c>
      <c r="F43" s="1">
        <v>33.243000000000002</v>
      </c>
      <c r="G43" s="1">
        <v>40.774999999999999</v>
      </c>
      <c r="H43" s="1">
        <v>42.722999999999999</v>
      </c>
      <c r="I43" s="1">
        <v>30.152000000000001</v>
      </c>
      <c r="J43" s="1">
        <v>19.158000000000001</v>
      </c>
      <c r="K43" s="1">
        <v>28.792000000000002</v>
      </c>
      <c r="L43" s="1">
        <v>28.001000000000001</v>
      </c>
      <c r="M43" s="1">
        <v>23.177</v>
      </c>
      <c r="N43" s="1">
        <v>20.59</v>
      </c>
      <c r="O43" s="1">
        <v>38.095999999999997</v>
      </c>
      <c r="P43" s="1">
        <v>7.0229999999999997</v>
      </c>
      <c r="Q43" s="1">
        <v>18.437000000000001</v>
      </c>
      <c r="R43" s="1">
        <v>20.638999999999999</v>
      </c>
      <c r="S43" s="1">
        <v>11.288</v>
      </c>
      <c r="T43" s="1">
        <v>29.41</v>
      </c>
      <c r="U43" s="1">
        <v>41.914999999999999</v>
      </c>
      <c r="V43" s="1">
        <v>7.2009999999999996</v>
      </c>
      <c r="W43" s="1">
        <v>22.077999999999999</v>
      </c>
      <c r="X43" s="1">
        <v>11.89</v>
      </c>
      <c r="Y43" s="1">
        <v>8.516</v>
      </c>
      <c r="Z43" s="1">
        <v>6.0129999999999999</v>
      </c>
      <c r="AA43" s="1">
        <v>8.5570000000000004</v>
      </c>
      <c r="AB43" s="1">
        <v>23.486000000000001</v>
      </c>
      <c r="AC43" s="1">
        <v>16.952000000000002</v>
      </c>
      <c r="AD43" s="1">
        <v>10.911</v>
      </c>
      <c r="AE43" s="1">
        <v>6.66</v>
      </c>
      <c r="AF43" s="1">
        <v>4.8090000000000002</v>
      </c>
      <c r="AG43" s="1">
        <v>3.12</v>
      </c>
      <c r="AH43" s="1">
        <v>12.532</v>
      </c>
      <c r="AI43" s="1">
        <v>13.885999999999999</v>
      </c>
      <c r="AJ43" s="1">
        <v>6.6669999999999998</v>
      </c>
      <c r="AK43" s="1">
        <v>6.6660000000000004</v>
      </c>
      <c r="AL43" s="1">
        <v>2.0720000000000001</v>
      </c>
      <c r="AM43" s="1">
        <v>11.24</v>
      </c>
      <c r="AN43" s="1">
        <v>2.4630000000000001</v>
      </c>
      <c r="AO43" s="1">
        <v>3.1320000000000001</v>
      </c>
      <c r="AP43" s="1">
        <v>4.8230000000000004</v>
      </c>
      <c r="AQ43" s="1">
        <v>6.9619999999999997</v>
      </c>
      <c r="AR43" s="1">
        <v>4.1040000000000001</v>
      </c>
      <c r="AS43" s="1">
        <v>4.1360000000000001</v>
      </c>
      <c r="AT43" s="1">
        <v>6.3890000000000002</v>
      </c>
      <c r="AU43" s="1">
        <v>3.3759999999999999</v>
      </c>
      <c r="AV43" s="1">
        <v>5.0460000000000003</v>
      </c>
    </row>
    <row r="44" spans="1:48" x14ac:dyDescent="0.2">
      <c r="A44" t="s">
        <v>43</v>
      </c>
      <c r="B44" s="1">
        <v>43.951000000000001</v>
      </c>
      <c r="C44" s="1">
        <v>61.906999999999996</v>
      </c>
      <c r="D44" s="1">
        <v>84.361999999999995</v>
      </c>
      <c r="E44" s="1">
        <v>124.229</v>
      </c>
      <c r="F44" s="1">
        <v>7.8090000000000002</v>
      </c>
      <c r="G44" s="1">
        <v>24.754999999999999</v>
      </c>
      <c r="H44" s="1">
        <v>24.763000000000002</v>
      </c>
      <c r="I44" s="1">
        <v>23.786000000000001</v>
      </c>
      <c r="J44" s="1">
        <v>17.337</v>
      </c>
      <c r="K44" s="1">
        <v>23.507000000000001</v>
      </c>
      <c r="L44" s="1">
        <v>16.492000000000001</v>
      </c>
      <c r="M44" s="1">
        <v>15.352</v>
      </c>
      <c r="N44" s="1">
        <v>9.6150000000000002</v>
      </c>
      <c r="O44" s="1">
        <v>20.347999999999999</v>
      </c>
      <c r="P44" s="1">
        <v>2.33</v>
      </c>
      <c r="Q44" s="1">
        <v>5.8380000000000001</v>
      </c>
      <c r="R44" s="1">
        <v>9.2970000000000006</v>
      </c>
      <c r="S44" s="1">
        <v>5.4359999999999999</v>
      </c>
      <c r="T44" s="1">
        <v>21.283999999999999</v>
      </c>
      <c r="U44" s="1">
        <v>14.302</v>
      </c>
      <c r="V44" s="1">
        <v>4.1150000000000002</v>
      </c>
      <c r="W44" s="1">
        <v>12.286</v>
      </c>
      <c r="X44" s="1">
        <v>9.1379999999999999</v>
      </c>
      <c r="Y44" s="1">
        <v>3.5430000000000001</v>
      </c>
      <c r="Z44" s="1">
        <v>3.97</v>
      </c>
      <c r="AA44" s="1">
        <v>10.138</v>
      </c>
      <c r="AB44" s="1">
        <v>7.7149999999999999</v>
      </c>
      <c r="AC44" s="1">
        <v>6.3049999999999997</v>
      </c>
      <c r="AD44" s="1">
        <v>5.0359999999999996</v>
      </c>
      <c r="AE44" s="1">
        <v>3.0019999999999998</v>
      </c>
      <c r="AF44" s="1">
        <v>3.7290000000000001</v>
      </c>
      <c r="AG44" s="1">
        <v>4.5039999999999996</v>
      </c>
      <c r="AH44" s="1">
        <v>3.9630000000000001</v>
      </c>
      <c r="AI44" s="1">
        <v>5.4180000000000001</v>
      </c>
      <c r="AJ44" s="1">
        <v>4.7190000000000003</v>
      </c>
      <c r="AK44" s="1">
        <v>2.6680000000000001</v>
      </c>
      <c r="AL44" s="1">
        <v>2.8319999999999999</v>
      </c>
      <c r="AM44" s="1">
        <v>3.8029999999999999</v>
      </c>
      <c r="AN44" s="1">
        <v>1.587</v>
      </c>
      <c r="AO44" s="1">
        <v>2.6040000000000001</v>
      </c>
      <c r="AP44" s="1">
        <v>2.7839999999999998</v>
      </c>
      <c r="AQ44" s="1">
        <v>0.84899999999999998</v>
      </c>
      <c r="AR44" s="1">
        <v>2.532</v>
      </c>
      <c r="AS44" s="1">
        <v>3.0179999999999998</v>
      </c>
      <c r="AT44" s="1">
        <v>2.9609999999999999</v>
      </c>
      <c r="AU44" s="1">
        <v>1.629</v>
      </c>
      <c r="AV44" s="1">
        <v>3.0289999999999999</v>
      </c>
    </row>
    <row r="45" spans="1:48" x14ac:dyDescent="0.2">
      <c r="A45" t="s">
        <v>44</v>
      </c>
      <c r="B45" s="1">
        <v>113.13500000000001</v>
      </c>
      <c r="C45" s="1">
        <v>164.77600000000001</v>
      </c>
      <c r="D45" s="1">
        <v>93.081999999999994</v>
      </c>
      <c r="E45" s="1">
        <v>144.89699999999999</v>
      </c>
      <c r="F45" s="1">
        <v>42.755000000000003</v>
      </c>
      <c r="G45" s="1">
        <v>36.003999999999998</v>
      </c>
      <c r="H45" s="1">
        <v>32.350999999999999</v>
      </c>
      <c r="I45" s="1">
        <v>14.263</v>
      </c>
      <c r="J45" s="1">
        <v>33.64</v>
      </c>
      <c r="K45" s="1">
        <v>50.517000000000003</v>
      </c>
      <c r="L45" s="1">
        <v>46.643999999999998</v>
      </c>
      <c r="M45" s="1">
        <v>59.39</v>
      </c>
      <c r="N45" s="1">
        <v>29.611000000000001</v>
      </c>
      <c r="O45" s="1">
        <v>20.023</v>
      </c>
      <c r="P45" s="1">
        <v>5.5679999999999996</v>
      </c>
      <c r="Q45" s="1">
        <v>28.417000000000002</v>
      </c>
      <c r="R45" s="1">
        <v>21.715</v>
      </c>
      <c r="S45" s="1">
        <v>16.053000000000001</v>
      </c>
      <c r="T45" s="1">
        <v>123.98399999999999</v>
      </c>
      <c r="U45" s="1">
        <v>50.66</v>
      </c>
      <c r="V45" s="1">
        <v>1.536</v>
      </c>
      <c r="W45" s="1">
        <v>101.738</v>
      </c>
      <c r="X45" s="1">
        <v>36.067</v>
      </c>
      <c r="Y45" s="1">
        <v>12.5</v>
      </c>
      <c r="Z45" s="1">
        <v>13.09</v>
      </c>
      <c r="AA45" s="1">
        <v>10.613</v>
      </c>
      <c r="AB45" s="1">
        <v>3.6150000000000002</v>
      </c>
      <c r="AC45" s="1">
        <v>19.98</v>
      </c>
      <c r="AD45" s="1">
        <v>5.8159999999999998</v>
      </c>
      <c r="AE45" s="1">
        <v>1.1930000000000001</v>
      </c>
      <c r="AF45" s="1">
        <v>21.919</v>
      </c>
      <c r="AG45" s="1">
        <v>10.081</v>
      </c>
      <c r="AH45" s="1">
        <v>6.8650000000000002</v>
      </c>
      <c r="AI45" s="1">
        <v>13.26</v>
      </c>
      <c r="AJ45" s="1">
        <v>19.055</v>
      </c>
      <c r="AK45" s="1">
        <v>6.3739999999999997</v>
      </c>
      <c r="AL45" s="1">
        <v>9.2739999999999991</v>
      </c>
      <c r="AM45" s="1">
        <v>6.1550000000000002</v>
      </c>
      <c r="AN45" s="1">
        <v>5.008</v>
      </c>
      <c r="AO45" s="1">
        <v>5.726</v>
      </c>
      <c r="AP45" s="1">
        <v>7.5570000000000004</v>
      </c>
      <c r="AQ45" s="1">
        <v>2.714</v>
      </c>
      <c r="AR45" s="1">
        <v>4.0510000000000002</v>
      </c>
      <c r="AS45" s="1">
        <v>6.625</v>
      </c>
      <c r="AT45" s="1">
        <v>22.853000000000002</v>
      </c>
      <c r="AU45" s="1">
        <v>3.4830000000000001</v>
      </c>
      <c r="AV45" s="1">
        <v>21.937999999999999</v>
      </c>
    </row>
    <row r="46" spans="1:48" x14ac:dyDescent="0.2">
      <c r="A46" t="s">
        <v>45</v>
      </c>
      <c r="B46" s="1">
        <v>67.873000000000005</v>
      </c>
      <c r="C46" s="1">
        <v>141.29</v>
      </c>
      <c r="D46" s="1">
        <v>83.162000000000006</v>
      </c>
      <c r="E46" s="1">
        <v>56.749000000000002</v>
      </c>
      <c r="F46" s="1">
        <v>6.19</v>
      </c>
      <c r="G46" s="1">
        <v>23.895</v>
      </c>
      <c r="H46" s="1">
        <v>18.254000000000001</v>
      </c>
      <c r="I46" s="1">
        <v>10.153</v>
      </c>
      <c r="J46" s="1">
        <v>23.248999999999999</v>
      </c>
      <c r="K46" s="1">
        <v>20.172000000000001</v>
      </c>
      <c r="L46" s="1">
        <v>21.783999999999999</v>
      </c>
      <c r="M46" s="1">
        <v>30.667000000000002</v>
      </c>
      <c r="N46" s="1">
        <v>4.383</v>
      </c>
      <c r="O46" s="1">
        <v>18.728999999999999</v>
      </c>
      <c r="P46" s="1">
        <v>7.8339999999999996</v>
      </c>
      <c r="Q46" s="1">
        <v>7.9</v>
      </c>
      <c r="R46" s="1">
        <v>8.6850000000000005</v>
      </c>
      <c r="S46" s="1">
        <v>3.1680000000000001</v>
      </c>
      <c r="T46" s="1">
        <v>32.238</v>
      </c>
      <c r="U46" s="1">
        <v>5.0659999999999998</v>
      </c>
      <c r="V46" s="1">
        <v>2.3769999999999998</v>
      </c>
      <c r="W46" s="1">
        <v>19.035</v>
      </c>
      <c r="X46" s="1">
        <v>21.643000000000001</v>
      </c>
      <c r="Y46" s="1">
        <v>5.9560000000000004</v>
      </c>
      <c r="Z46" s="1">
        <v>2.3740000000000001</v>
      </c>
      <c r="AA46" s="1">
        <v>3.222</v>
      </c>
      <c r="AB46" s="1">
        <v>3.8410000000000002</v>
      </c>
      <c r="AC46" s="1">
        <v>7.3970000000000002</v>
      </c>
      <c r="AD46" s="1">
        <v>3.29</v>
      </c>
      <c r="AE46" s="1">
        <v>2.8719999999999999</v>
      </c>
      <c r="AF46" s="1">
        <v>8.9459999999999997</v>
      </c>
      <c r="AG46" s="1">
        <v>4.1820000000000004</v>
      </c>
      <c r="AH46" s="1">
        <v>3.0539999999999998</v>
      </c>
      <c r="AI46" s="1">
        <v>1.99</v>
      </c>
      <c r="AJ46" s="1">
        <v>2.6320000000000001</v>
      </c>
      <c r="AK46" s="1">
        <v>2.79</v>
      </c>
      <c r="AL46" s="1">
        <v>0.95799999999999996</v>
      </c>
      <c r="AM46" s="1">
        <v>2.0609999999999999</v>
      </c>
      <c r="AN46" s="1">
        <v>0.77600000000000002</v>
      </c>
      <c r="AO46" s="1">
        <v>2.4129999999999998</v>
      </c>
      <c r="AP46" s="1">
        <v>1.9179999999999999</v>
      </c>
      <c r="AQ46" s="1">
        <v>3.78</v>
      </c>
      <c r="AR46" s="1">
        <v>2.0249999999999999</v>
      </c>
      <c r="AS46" s="1">
        <v>3.2120000000000002</v>
      </c>
      <c r="AT46" s="1">
        <v>5.3369999999999997</v>
      </c>
      <c r="AU46" s="1">
        <v>2.2679999999999998</v>
      </c>
      <c r="AV46" s="1">
        <v>23.53</v>
      </c>
    </row>
    <row r="47" spans="1:48" x14ac:dyDescent="0.2">
      <c r="A47" t="s">
        <v>46</v>
      </c>
      <c r="B47" s="1">
        <v>166.184</v>
      </c>
      <c r="C47" s="1">
        <v>167.79300000000001</v>
      </c>
      <c r="D47" s="1">
        <v>67.105999999999995</v>
      </c>
      <c r="E47" s="1">
        <v>155.02199999999999</v>
      </c>
      <c r="F47" s="1">
        <v>38.176000000000002</v>
      </c>
      <c r="G47" s="1">
        <v>26.356999999999999</v>
      </c>
      <c r="H47" s="1">
        <v>24.119</v>
      </c>
      <c r="I47" s="1">
        <v>17.829000000000001</v>
      </c>
      <c r="J47" s="1">
        <v>15.43</v>
      </c>
      <c r="K47" s="1">
        <v>14.010999999999999</v>
      </c>
      <c r="L47" s="1">
        <v>15.151</v>
      </c>
      <c r="M47" s="1">
        <v>13.162000000000001</v>
      </c>
      <c r="N47" s="1">
        <v>7.0369999999999999</v>
      </c>
      <c r="O47" s="1">
        <v>12.694000000000001</v>
      </c>
      <c r="P47" s="1">
        <v>6.907</v>
      </c>
      <c r="Q47" s="1">
        <v>17.841000000000001</v>
      </c>
      <c r="R47" s="1">
        <v>11.112</v>
      </c>
      <c r="S47" s="1">
        <v>10.987</v>
      </c>
      <c r="T47" s="1">
        <v>21.254000000000001</v>
      </c>
      <c r="U47" s="1">
        <v>10.052</v>
      </c>
      <c r="V47" s="1">
        <v>8.5860000000000003</v>
      </c>
      <c r="W47" s="1">
        <v>8.234</v>
      </c>
      <c r="X47" s="1">
        <v>8.5250000000000004</v>
      </c>
      <c r="Y47" s="1">
        <v>6.2220000000000004</v>
      </c>
      <c r="Z47" s="1">
        <v>5.907</v>
      </c>
      <c r="AA47" s="1">
        <v>8.3490000000000002</v>
      </c>
      <c r="AB47" s="1">
        <v>11.742000000000001</v>
      </c>
      <c r="AC47" s="1">
        <v>5.4550000000000001</v>
      </c>
      <c r="AD47" s="1">
        <v>6.2690000000000001</v>
      </c>
      <c r="AE47" s="1">
        <v>6.1950000000000003</v>
      </c>
      <c r="AF47" s="1">
        <v>3.96</v>
      </c>
      <c r="AG47" s="1">
        <v>2.9260000000000002</v>
      </c>
      <c r="AH47" s="1">
        <v>3.758</v>
      </c>
      <c r="AI47" s="1">
        <v>5.9349999999999996</v>
      </c>
      <c r="AJ47" s="1">
        <v>6.1120000000000001</v>
      </c>
      <c r="AK47" s="1">
        <v>4.2249999999999996</v>
      </c>
      <c r="AL47" s="1">
        <v>1.425</v>
      </c>
      <c r="AM47" s="1">
        <v>4.09</v>
      </c>
      <c r="AN47" s="1">
        <v>4.9989999999999997</v>
      </c>
      <c r="AO47" s="1">
        <v>3.694</v>
      </c>
      <c r="AP47" s="1">
        <v>6.3369999999999997</v>
      </c>
      <c r="AQ47" s="1">
        <v>2.7370000000000001</v>
      </c>
      <c r="AR47" s="1">
        <v>3.7810000000000001</v>
      </c>
      <c r="AS47" s="1">
        <v>3.7570000000000001</v>
      </c>
      <c r="AT47" s="1">
        <v>3.3570000000000002</v>
      </c>
      <c r="AU47" s="1">
        <v>1.9690000000000001</v>
      </c>
      <c r="AV47" s="1">
        <v>2.669</v>
      </c>
    </row>
    <row r="48" spans="1:48" x14ac:dyDescent="0.2">
      <c r="A48" t="s">
        <v>47</v>
      </c>
      <c r="B48" s="1">
        <v>86.603999999999999</v>
      </c>
      <c r="C48" s="1">
        <v>209.07400000000001</v>
      </c>
      <c r="D48" s="1">
        <v>229.51300000000001</v>
      </c>
      <c r="E48" s="1">
        <v>130.98599999999999</v>
      </c>
      <c r="F48" s="1">
        <v>11.134</v>
      </c>
      <c r="G48" s="1">
        <v>21.428000000000001</v>
      </c>
      <c r="H48" s="1">
        <v>26.666</v>
      </c>
      <c r="I48" s="1">
        <v>15.212</v>
      </c>
      <c r="J48" s="1">
        <v>30.809000000000001</v>
      </c>
      <c r="K48" s="1">
        <v>71.793000000000006</v>
      </c>
      <c r="L48" s="1">
        <v>33.174999999999997</v>
      </c>
      <c r="M48" s="1">
        <v>26.568999999999999</v>
      </c>
      <c r="N48" s="1">
        <v>10.227</v>
      </c>
      <c r="O48" s="1">
        <v>24.946000000000002</v>
      </c>
      <c r="P48" s="1">
        <v>5.2619999999999996</v>
      </c>
      <c r="Q48" s="1">
        <v>17.948</v>
      </c>
      <c r="R48" s="1">
        <v>12.840999999999999</v>
      </c>
      <c r="S48" s="1">
        <v>8.5069999999999997</v>
      </c>
      <c r="T48" s="1">
        <v>127.867</v>
      </c>
      <c r="U48" s="1">
        <v>31.08</v>
      </c>
      <c r="V48" s="1">
        <v>2.577</v>
      </c>
      <c r="W48" s="1">
        <v>48.076000000000001</v>
      </c>
      <c r="X48" s="1">
        <v>19.474</v>
      </c>
      <c r="Y48" s="1">
        <v>12.635999999999999</v>
      </c>
      <c r="Z48" s="1">
        <v>8.1460000000000008</v>
      </c>
      <c r="AA48" s="1">
        <v>7.843</v>
      </c>
      <c r="AB48" s="1">
        <v>5.9770000000000003</v>
      </c>
      <c r="AC48" s="1">
        <v>18.183</v>
      </c>
      <c r="AD48" s="1">
        <v>4.875</v>
      </c>
      <c r="AE48" s="1">
        <v>2.9889999999999999</v>
      </c>
      <c r="AF48" s="1">
        <v>14.558999999999999</v>
      </c>
      <c r="AG48" s="1">
        <v>7.44</v>
      </c>
      <c r="AH48" s="1">
        <v>6.3920000000000003</v>
      </c>
      <c r="AI48" s="1">
        <v>4.1900000000000004</v>
      </c>
      <c r="AJ48" s="1">
        <v>8.9600000000000009</v>
      </c>
      <c r="AK48" s="1">
        <v>3.13</v>
      </c>
      <c r="AL48" s="1">
        <v>0.97599999999999998</v>
      </c>
      <c r="AM48" s="1">
        <v>4.4429999999999996</v>
      </c>
      <c r="AN48" s="1">
        <v>0.80800000000000005</v>
      </c>
      <c r="AO48" s="1">
        <v>1.7829999999999999</v>
      </c>
      <c r="AP48" s="1">
        <v>2.09</v>
      </c>
      <c r="AQ48" s="1">
        <v>1.782</v>
      </c>
      <c r="AR48" s="1">
        <v>2.9489999999999998</v>
      </c>
      <c r="AS48" s="1">
        <v>6.5439999999999996</v>
      </c>
      <c r="AT48" s="1">
        <v>7.7640000000000002</v>
      </c>
      <c r="AU48" s="1">
        <v>2.2810000000000001</v>
      </c>
      <c r="AV48" s="1">
        <v>44.941000000000003</v>
      </c>
    </row>
    <row r="49" spans="1:48" x14ac:dyDescent="0.2">
      <c r="A49" t="s">
        <v>48</v>
      </c>
      <c r="B49" s="1">
        <v>176.96899999999999</v>
      </c>
      <c r="C49" s="1">
        <v>168.11699999999999</v>
      </c>
      <c r="D49" s="1">
        <v>133.98400000000001</v>
      </c>
      <c r="E49" s="1">
        <v>66.376999999999995</v>
      </c>
      <c r="F49" s="1">
        <v>10.167</v>
      </c>
      <c r="G49" s="1">
        <v>61.511000000000003</v>
      </c>
      <c r="H49" s="1">
        <v>26.068999999999999</v>
      </c>
      <c r="I49" s="1">
        <v>16.972000000000001</v>
      </c>
      <c r="J49" s="1">
        <v>66.853999999999999</v>
      </c>
      <c r="K49" s="1">
        <v>53.33</v>
      </c>
      <c r="L49" s="1">
        <v>27.806000000000001</v>
      </c>
      <c r="M49" s="1">
        <v>24.039000000000001</v>
      </c>
      <c r="N49" s="1">
        <v>26.381</v>
      </c>
      <c r="O49" s="1">
        <v>29.824000000000002</v>
      </c>
      <c r="P49" s="1">
        <v>5.3689999999999998</v>
      </c>
      <c r="Q49" s="1">
        <v>14.329000000000001</v>
      </c>
      <c r="R49" s="1">
        <v>10.247999999999999</v>
      </c>
      <c r="S49" s="1">
        <v>7.87</v>
      </c>
      <c r="T49" s="1">
        <v>33.58</v>
      </c>
      <c r="U49" s="1">
        <v>9.5079999999999991</v>
      </c>
      <c r="V49" s="1">
        <v>0.92300000000000004</v>
      </c>
      <c r="W49" s="1">
        <v>27.972999999999999</v>
      </c>
      <c r="X49" s="1">
        <v>6.4009999999999998</v>
      </c>
      <c r="Y49" s="1">
        <v>5.3070000000000004</v>
      </c>
      <c r="Z49" s="1">
        <v>4.5490000000000004</v>
      </c>
      <c r="AA49" s="1">
        <v>14.183</v>
      </c>
      <c r="AB49" s="1">
        <v>7.5090000000000003</v>
      </c>
      <c r="AC49" s="1">
        <v>7.9139999999999997</v>
      </c>
      <c r="AD49" s="1">
        <v>9.18</v>
      </c>
      <c r="AE49" s="1">
        <v>4.5979999999999999</v>
      </c>
      <c r="AF49" s="1">
        <v>2.8149999999999999</v>
      </c>
      <c r="AG49" s="1">
        <v>6.62</v>
      </c>
      <c r="AH49" s="1">
        <v>10.106</v>
      </c>
      <c r="AI49" s="1">
        <v>6.41</v>
      </c>
      <c r="AJ49" s="1">
        <v>4.9909999999999997</v>
      </c>
      <c r="AK49" s="1">
        <v>6.08</v>
      </c>
      <c r="AL49" s="1">
        <v>3.05</v>
      </c>
      <c r="AM49" s="1">
        <v>6.4589999999999996</v>
      </c>
      <c r="AN49" s="1">
        <v>2.089</v>
      </c>
      <c r="AO49" s="1">
        <v>4.1399999999999997</v>
      </c>
      <c r="AP49" s="1">
        <v>4.4160000000000004</v>
      </c>
      <c r="AQ49" s="1">
        <v>2.375</v>
      </c>
      <c r="AR49" s="1">
        <v>2.6680000000000001</v>
      </c>
      <c r="AS49" s="1">
        <v>5.5149999999999997</v>
      </c>
      <c r="AT49" s="1">
        <v>5.4139999999999997</v>
      </c>
      <c r="AU49" s="1">
        <v>3.04</v>
      </c>
      <c r="AV49" s="1">
        <v>4.9969999999999999</v>
      </c>
    </row>
    <row r="50" spans="1:48" x14ac:dyDescent="0.2">
      <c r="A50" t="s">
        <v>49</v>
      </c>
      <c r="B50" s="1">
        <v>26.146000000000001</v>
      </c>
      <c r="C50" s="1">
        <v>170.54499999999999</v>
      </c>
      <c r="D50" s="1">
        <v>100.458</v>
      </c>
      <c r="E50" s="1">
        <v>114.306</v>
      </c>
      <c r="F50" s="1">
        <v>2.9460000000000002</v>
      </c>
      <c r="G50" s="1">
        <v>18.727</v>
      </c>
      <c r="H50" s="1">
        <v>19.254999999999999</v>
      </c>
      <c r="I50" s="1">
        <v>16.699000000000002</v>
      </c>
      <c r="J50" s="1">
        <v>11.279</v>
      </c>
      <c r="K50" s="1">
        <v>16.425999999999998</v>
      </c>
      <c r="L50" s="1">
        <v>16.968</v>
      </c>
      <c r="M50" s="1">
        <v>12.129</v>
      </c>
      <c r="N50" s="1">
        <v>6.4180000000000001</v>
      </c>
      <c r="O50" s="1">
        <v>12.975</v>
      </c>
      <c r="P50" s="1">
        <v>1.008</v>
      </c>
      <c r="Q50" s="1">
        <v>5.4749999999999996</v>
      </c>
      <c r="R50" s="1">
        <v>9.0589999999999993</v>
      </c>
      <c r="S50" s="1">
        <v>6.6769999999999996</v>
      </c>
      <c r="T50" s="1">
        <v>9.6820000000000004</v>
      </c>
      <c r="U50" s="1">
        <v>9.0079999999999991</v>
      </c>
      <c r="V50" s="1">
        <v>0.20399999999999999</v>
      </c>
      <c r="W50" s="1">
        <v>5.6</v>
      </c>
      <c r="X50" s="1">
        <v>5.7649999999999997</v>
      </c>
      <c r="Y50" s="1">
        <v>3.3159999999999998</v>
      </c>
      <c r="Z50" s="1">
        <v>4.2279999999999998</v>
      </c>
      <c r="AA50" s="1">
        <v>3.734</v>
      </c>
      <c r="AB50" s="1">
        <v>4.0549999999999997</v>
      </c>
      <c r="AC50" s="1">
        <v>3.8450000000000002</v>
      </c>
      <c r="AD50" s="1">
        <v>4.2859999999999996</v>
      </c>
      <c r="AE50" s="1">
        <v>4.2430000000000003</v>
      </c>
      <c r="AF50" s="1">
        <v>3.4750000000000001</v>
      </c>
      <c r="AG50" s="1">
        <v>2.3759999999999999</v>
      </c>
      <c r="AH50" s="1">
        <v>4.5990000000000002</v>
      </c>
      <c r="AI50" s="1">
        <v>3.121</v>
      </c>
      <c r="AJ50" s="1">
        <v>3.3959999999999999</v>
      </c>
      <c r="AK50" s="1">
        <v>2.5830000000000002</v>
      </c>
      <c r="AL50" s="1">
        <v>3.5390000000000001</v>
      </c>
      <c r="AM50" s="1">
        <v>3.8519999999999999</v>
      </c>
      <c r="AN50" s="1">
        <v>0.84099999999999997</v>
      </c>
      <c r="AO50" s="1">
        <v>2.7810000000000001</v>
      </c>
      <c r="AP50" s="1">
        <v>1.7310000000000001</v>
      </c>
      <c r="AQ50" s="1">
        <v>0.27800000000000002</v>
      </c>
      <c r="AR50" s="1">
        <v>2.2989999999999999</v>
      </c>
      <c r="AS50" s="1">
        <v>4.2309999999999999</v>
      </c>
      <c r="AT50" s="1">
        <v>3.3969999999999998</v>
      </c>
      <c r="AU50" s="1">
        <v>2.1309999999999998</v>
      </c>
      <c r="AV50" s="1">
        <v>2.9660000000000002</v>
      </c>
    </row>
    <row r="51" spans="1:48" x14ac:dyDescent="0.2">
      <c r="A51" t="s">
        <v>50</v>
      </c>
      <c r="B51" s="1">
        <v>142.512</v>
      </c>
      <c r="C51" s="1">
        <v>873.31</v>
      </c>
      <c r="D51" s="1">
        <v>99.953000000000003</v>
      </c>
      <c r="E51" s="1">
        <v>872.46699999999998</v>
      </c>
      <c r="F51" s="1">
        <v>120.24</v>
      </c>
      <c r="G51" s="1">
        <v>43.747999999999998</v>
      </c>
      <c r="H51" s="1">
        <v>31.960999999999999</v>
      </c>
      <c r="I51" s="1">
        <v>25.777000000000001</v>
      </c>
      <c r="J51" s="1">
        <v>12.683</v>
      </c>
      <c r="K51" s="1">
        <v>20.427</v>
      </c>
      <c r="L51" s="1">
        <v>21.82</v>
      </c>
      <c r="M51" s="1">
        <v>16.556000000000001</v>
      </c>
      <c r="N51" s="1">
        <v>10.512</v>
      </c>
      <c r="O51" s="1">
        <v>18.606999999999999</v>
      </c>
      <c r="P51" s="1">
        <v>49.762</v>
      </c>
      <c r="Q51" s="1">
        <v>16.859000000000002</v>
      </c>
      <c r="R51" s="1">
        <v>16.097999999999999</v>
      </c>
      <c r="S51" s="1">
        <v>29.774999999999999</v>
      </c>
      <c r="T51" s="1">
        <v>24.641999999999999</v>
      </c>
      <c r="U51" s="1">
        <v>40.957999999999998</v>
      </c>
      <c r="V51" s="1">
        <v>11.237</v>
      </c>
      <c r="W51" s="1">
        <v>15.478</v>
      </c>
      <c r="X51" s="1">
        <v>27.452000000000002</v>
      </c>
      <c r="Y51" s="1">
        <v>14.707000000000001</v>
      </c>
      <c r="Z51" s="1">
        <v>8.4710000000000001</v>
      </c>
      <c r="AA51" s="1">
        <v>9.7680000000000007</v>
      </c>
      <c r="AB51" s="1">
        <v>15.417</v>
      </c>
      <c r="AC51" s="1">
        <v>7.7560000000000002</v>
      </c>
      <c r="AD51" s="1">
        <v>9.1519999999999992</v>
      </c>
      <c r="AE51" s="1">
        <v>7.798</v>
      </c>
      <c r="AF51" s="1">
        <v>10.19</v>
      </c>
      <c r="AG51" s="1">
        <v>4.3559999999999999</v>
      </c>
      <c r="AH51" s="1">
        <v>6.2560000000000002</v>
      </c>
      <c r="AI51" s="1">
        <v>10.643000000000001</v>
      </c>
      <c r="AJ51" s="1">
        <v>5.7489999999999997</v>
      </c>
      <c r="AK51" s="1">
        <v>6.3140000000000001</v>
      </c>
      <c r="AL51" s="1">
        <v>2.637</v>
      </c>
      <c r="AM51" s="1">
        <v>5.2240000000000002</v>
      </c>
      <c r="AN51" s="1">
        <v>47.499000000000002</v>
      </c>
      <c r="AO51" s="1">
        <v>3.4729999999999999</v>
      </c>
      <c r="AP51" s="1">
        <v>16.687000000000001</v>
      </c>
      <c r="AQ51" s="1">
        <v>7.5919999999999996</v>
      </c>
      <c r="AR51" s="1">
        <v>3.2829999999999999</v>
      </c>
      <c r="AS51" s="1">
        <v>2.2120000000000002</v>
      </c>
      <c r="AT51" s="1">
        <v>4.5819999999999999</v>
      </c>
      <c r="AU51" s="1">
        <v>3.9689999999999999</v>
      </c>
      <c r="AV51" s="1">
        <v>4.9409999999999998</v>
      </c>
    </row>
    <row r="52" spans="1:48" x14ac:dyDescent="0.2">
      <c r="A52" t="s">
        <v>51</v>
      </c>
      <c r="B52" s="1">
        <v>125.779</v>
      </c>
      <c r="C52" s="1">
        <v>108.33799999999999</v>
      </c>
      <c r="D52" s="1">
        <v>65.364999999999995</v>
      </c>
      <c r="E52" s="1">
        <v>83.792000000000002</v>
      </c>
      <c r="F52" s="1">
        <v>68.019000000000005</v>
      </c>
      <c r="G52" s="1">
        <v>28.34</v>
      </c>
      <c r="H52" s="1">
        <v>19.891999999999999</v>
      </c>
      <c r="I52" s="1">
        <v>17.035</v>
      </c>
      <c r="J52" s="1">
        <v>13.028</v>
      </c>
      <c r="K52" s="1">
        <v>15.871</v>
      </c>
      <c r="L52" s="1">
        <v>10.747</v>
      </c>
      <c r="M52" s="1">
        <v>13.207000000000001</v>
      </c>
      <c r="N52" s="1">
        <v>7.3209999999999997</v>
      </c>
      <c r="O52" s="1">
        <v>12.032999999999999</v>
      </c>
      <c r="P52" s="1">
        <v>3.569</v>
      </c>
      <c r="Q52" s="1">
        <v>15.678000000000001</v>
      </c>
      <c r="R52" s="1">
        <v>9.02</v>
      </c>
      <c r="S52" s="1">
        <v>4.431</v>
      </c>
      <c r="T52" s="1">
        <v>11.771000000000001</v>
      </c>
      <c r="U52" s="1">
        <v>10.79</v>
      </c>
      <c r="V52" s="1">
        <v>8.4090000000000007</v>
      </c>
      <c r="W52" s="1">
        <v>5.9980000000000002</v>
      </c>
      <c r="X52" s="1">
        <v>5.5359999999999996</v>
      </c>
      <c r="Y52" s="1">
        <v>6.9390000000000001</v>
      </c>
      <c r="Z52" s="1">
        <v>9.9589999999999996</v>
      </c>
      <c r="AA52" s="1">
        <v>4.4020000000000001</v>
      </c>
      <c r="AB52" s="1">
        <v>8.0640000000000001</v>
      </c>
      <c r="AC52" s="1">
        <v>4.6790000000000003</v>
      </c>
      <c r="AD52" s="1">
        <v>6.2450000000000001</v>
      </c>
      <c r="AE52" s="1">
        <v>7.6139999999999999</v>
      </c>
      <c r="AF52" s="1">
        <v>4.8710000000000004</v>
      </c>
      <c r="AG52" s="1">
        <v>3.843</v>
      </c>
      <c r="AH52" s="1">
        <v>3.4390000000000001</v>
      </c>
      <c r="AI52" s="1">
        <v>2.4780000000000002</v>
      </c>
      <c r="AJ52" s="1">
        <v>3.9660000000000002</v>
      </c>
      <c r="AK52" s="1">
        <v>3.052</v>
      </c>
      <c r="AL52" s="1">
        <v>1.556</v>
      </c>
      <c r="AM52" s="1">
        <v>3.35</v>
      </c>
      <c r="AN52" s="1">
        <v>2.3439999999999999</v>
      </c>
      <c r="AO52" s="1">
        <v>3.5419999999999998</v>
      </c>
      <c r="AP52" s="1">
        <v>3.262</v>
      </c>
      <c r="AQ52" s="1">
        <v>2.5830000000000002</v>
      </c>
      <c r="AR52" s="1">
        <v>2.71</v>
      </c>
      <c r="AS52" s="1">
        <v>2.9279999999999999</v>
      </c>
      <c r="AT52" s="1">
        <v>2.4870000000000001</v>
      </c>
      <c r="AU52" s="1">
        <v>1.9059999999999999</v>
      </c>
      <c r="AV52" s="1">
        <v>3.923</v>
      </c>
    </row>
    <row r="53" spans="1:48" x14ac:dyDescent="0.2">
      <c r="A53" t="s">
        <v>52</v>
      </c>
      <c r="B53" s="1">
        <v>40.792000000000002</v>
      </c>
      <c r="C53" s="1">
        <v>93.099000000000004</v>
      </c>
      <c r="D53" s="1">
        <v>38.630000000000003</v>
      </c>
      <c r="E53" s="1">
        <v>43.241</v>
      </c>
      <c r="F53" s="1">
        <v>15.694000000000001</v>
      </c>
      <c r="G53" s="1">
        <v>13.647</v>
      </c>
      <c r="H53" s="1">
        <v>9.7140000000000004</v>
      </c>
      <c r="I53" s="1">
        <v>9.0990000000000002</v>
      </c>
      <c r="J53" s="1">
        <v>3.93</v>
      </c>
      <c r="K53" s="1">
        <v>6.641</v>
      </c>
      <c r="L53" s="1">
        <v>5.8949999999999996</v>
      </c>
      <c r="M53" s="1">
        <v>8.468</v>
      </c>
      <c r="N53" s="1">
        <v>2.7130000000000001</v>
      </c>
      <c r="O53" s="1">
        <v>6.5990000000000002</v>
      </c>
      <c r="P53" s="1">
        <v>6.319</v>
      </c>
      <c r="Q53" s="1">
        <v>4.931</v>
      </c>
      <c r="R53" s="1">
        <v>4.84</v>
      </c>
      <c r="S53" s="1">
        <v>1.7410000000000001</v>
      </c>
      <c r="T53" s="1">
        <v>7.569</v>
      </c>
      <c r="U53" s="1">
        <v>4.7169999999999996</v>
      </c>
      <c r="V53" s="1">
        <v>5.24</v>
      </c>
      <c r="W53" s="1">
        <v>4.3769999999999998</v>
      </c>
      <c r="X53" s="1">
        <v>4.97</v>
      </c>
      <c r="Y53" s="1">
        <v>2.2709999999999999</v>
      </c>
      <c r="Z53" s="1">
        <v>3.573</v>
      </c>
      <c r="AA53" s="1">
        <v>2.4460000000000002</v>
      </c>
      <c r="AB53" s="1">
        <v>9.9339999999999993</v>
      </c>
      <c r="AC53" s="1">
        <v>2.2410000000000001</v>
      </c>
      <c r="AD53" s="1">
        <v>2.2389999999999999</v>
      </c>
      <c r="AE53" s="1">
        <v>2.464</v>
      </c>
      <c r="AF53" s="1">
        <v>5.3650000000000002</v>
      </c>
      <c r="AG53" s="1">
        <v>1.2</v>
      </c>
      <c r="AH53" s="1">
        <v>2.06</v>
      </c>
      <c r="AI53" s="1">
        <v>3.0019999999999998</v>
      </c>
      <c r="AJ53" s="1">
        <v>1.6080000000000001</v>
      </c>
      <c r="AK53" s="1">
        <v>1.43</v>
      </c>
      <c r="AL53" s="1">
        <v>1.5620000000000001</v>
      </c>
      <c r="AM53" s="1">
        <v>1.889</v>
      </c>
      <c r="AN53" s="1">
        <v>1.415</v>
      </c>
      <c r="AO53" s="1">
        <v>1.079</v>
      </c>
      <c r="AP53" s="1">
        <v>1.3740000000000001</v>
      </c>
      <c r="AQ53" s="1">
        <v>9.3879999999999999</v>
      </c>
      <c r="AR53" s="1">
        <v>1.36</v>
      </c>
      <c r="AS53" s="1">
        <v>1.8680000000000001</v>
      </c>
      <c r="AT53" s="1">
        <v>1.478</v>
      </c>
      <c r="AU53" s="1">
        <v>1.0069999999999999</v>
      </c>
      <c r="AV53" s="1">
        <v>1.728</v>
      </c>
    </row>
    <row r="54" spans="1:48" x14ac:dyDescent="0.2">
      <c r="A54" t="s">
        <v>53</v>
      </c>
      <c r="B54" s="1">
        <v>60.643000000000001</v>
      </c>
      <c r="C54" s="1">
        <v>84.152000000000001</v>
      </c>
      <c r="D54" s="1">
        <v>20.248999999999999</v>
      </c>
      <c r="E54" s="1">
        <v>137.834</v>
      </c>
      <c r="F54" s="1">
        <v>35.914999999999999</v>
      </c>
      <c r="G54" s="1">
        <v>17.672000000000001</v>
      </c>
      <c r="H54" s="1">
        <v>13.637</v>
      </c>
      <c r="I54" s="1">
        <v>12.308999999999999</v>
      </c>
      <c r="J54" s="1">
        <v>5.0730000000000004</v>
      </c>
      <c r="K54" s="1">
        <v>8.3780000000000001</v>
      </c>
      <c r="L54" s="1">
        <v>6.1390000000000002</v>
      </c>
      <c r="M54" s="1">
        <v>9.3640000000000008</v>
      </c>
      <c r="N54" s="1">
        <v>4.7519999999999998</v>
      </c>
      <c r="O54" s="1">
        <v>9.5570000000000004</v>
      </c>
      <c r="P54" s="1">
        <v>12.305</v>
      </c>
      <c r="Q54" s="1">
        <v>8.1639999999999997</v>
      </c>
      <c r="R54" s="1">
        <v>7.0469999999999997</v>
      </c>
      <c r="S54" s="1">
        <v>3.8340000000000001</v>
      </c>
      <c r="T54" s="1">
        <v>11.222</v>
      </c>
      <c r="U54" s="1">
        <v>8.9209999999999994</v>
      </c>
      <c r="V54" s="1">
        <v>10.367000000000001</v>
      </c>
      <c r="W54" s="1">
        <v>4.681</v>
      </c>
      <c r="X54" s="1">
        <v>4.1079999999999997</v>
      </c>
      <c r="Y54" s="1">
        <v>3.6379999999999999</v>
      </c>
      <c r="Z54" s="1">
        <v>4.8289999999999997</v>
      </c>
      <c r="AA54" s="1">
        <v>5.5890000000000004</v>
      </c>
      <c r="AB54" s="1">
        <v>7.3289999999999997</v>
      </c>
      <c r="AC54" s="1">
        <v>3.2730000000000001</v>
      </c>
      <c r="AD54" s="1">
        <v>2.8250000000000002</v>
      </c>
      <c r="AE54" s="1">
        <v>5.7549999999999999</v>
      </c>
      <c r="AF54" s="1">
        <v>8.7949999999999999</v>
      </c>
      <c r="AG54" s="1">
        <v>1.821</v>
      </c>
      <c r="AH54" s="1">
        <v>3.742</v>
      </c>
      <c r="AI54" s="1">
        <v>3.9710000000000001</v>
      </c>
      <c r="AJ54" s="1">
        <v>3.0379999999999998</v>
      </c>
      <c r="AK54" s="1">
        <v>2.1909999999999998</v>
      </c>
      <c r="AL54" s="1">
        <v>1.655</v>
      </c>
      <c r="AM54" s="1">
        <v>2.218</v>
      </c>
      <c r="AN54" s="1">
        <v>3.117</v>
      </c>
      <c r="AO54" s="1">
        <v>1.9239999999999999</v>
      </c>
      <c r="AP54" s="1">
        <v>3.2250000000000001</v>
      </c>
      <c r="AQ54" s="1">
        <v>7.2380000000000004</v>
      </c>
      <c r="AR54" s="1">
        <v>2.0489999999999999</v>
      </c>
      <c r="AS54" s="1">
        <v>2.0760000000000001</v>
      </c>
      <c r="AT54" s="1">
        <v>1.7090000000000001</v>
      </c>
      <c r="AU54" s="1">
        <v>0.997</v>
      </c>
      <c r="AV54" s="1">
        <v>2.0329999999999999</v>
      </c>
    </row>
    <row r="55" spans="1:48" x14ac:dyDescent="0.2">
      <c r="A55" t="s">
        <v>54</v>
      </c>
      <c r="B55" s="1">
        <v>124.277</v>
      </c>
      <c r="C55" s="1">
        <v>182.59899999999999</v>
      </c>
      <c r="D55" s="1">
        <v>196.376</v>
      </c>
      <c r="E55" s="1">
        <v>164.17500000000001</v>
      </c>
      <c r="F55" s="1">
        <v>5.298</v>
      </c>
      <c r="G55" s="1">
        <v>47.938000000000002</v>
      </c>
      <c r="H55" s="1">
        <v>30.501999999999999</v>
      </c>
      <c r="I55" s="1">
        <v>25.100999999999999</v>
      </c>
      <c r="J55" s="1">
        <v>39.179000000000002</v>
      </c>
      <c r="K55" s="1">
        <v>58.35</v>
      </c>
      <c r="L55" s="1">
        <v>41.607999999999997</v>
      </c>
      <c r="M55" s="1">
        <v>31.414000000000001</v>
      </c>
      <c r="N55" s="1">
        <v>27.593</v>
      </c>
      <c r="O55" s="1">
        <v>45.704000000000001</v>
      </c>
      <c r="P55" s="1">
        <v>3.0910000000000002</v>
      </c>
      <c r="Q55" s="1">
        <v>12.738</v>
      </c>
      <c r="R55" s="1">
        <v>11.91</v>
      </c>
      <c r="S55" s="1">
        <v>5.0860000000000003</v>
      </c>
      <c r="T55" s="1">
        <v>38.905999999999999</v>
      </c>
      <c r="U55" s="1">
        <v>44.021000000000001</v>
      </c>
      <c r="V55" s="1">
        <v>3.2040000000000002</v>
      </c>
      <c r="W55" s="1">
        <v>94.492999999999995</v>
      </c>
      <c r="X55" s="1">
        <v>9.9429999999999996</v>
      </c>
      <c r="Y55" s="1">
        <v>7.05</v>
      </c>
      <c r="Z55" s="1">
        <v>8.0990000000000002</v>
      </c>
      <c r="AA55" s="1">
        <v>8.7520000000000007</v>
      </c>
      <c r="AB55" s="1">
        <v>4.3010000000000002</v>
      </c>
      <c r="AC55" s="1">
        <v>34.192</v>
      </c>
      <c r="AD55" s="1">
        <v>8.4030000000000005</v>
      </c>
      <c r="AE55" s="1">
        <v>4.6900000000000004</v>
      </c>
      <c r="AF55" s="1">
        <v>5.2969999999999997</v>
      </c>
      <c r="AG55" s="1">
        <v>5.1660000000000004</v>
      </c>
      <c r="AH55" s="1">
        <v>12.236000000000001</v>
      </c>
      <c r="AI55" s="1">
        <v>8.1780000000000008</v>
      </c>
      <c r="AJ55" s="1">
        <v>5.6070000000000002</v>
      </c>
      <c r="AK55" s="1">
        <v>6.1959999999999997</v>
      </c>
      <c r="AL55" s="1">
        <v>0.71499999999999997</v>
      </c>
      <c r="AM55" s="1">
        <v>6.1890000000000001</v>
      </c>
      <c r="AN55" s="1">
        <v>1.41</v>
      </c>
      <c r="AO55" s="1">
        <v>2.992</v>
      </c>
      <c r="AP55" s="1">
        <v>3.7890000000000001</v>
      </c>
      <c r="AQ55" s="1">
        <v>3.915</v>
      </c>
      <c r="AR55" s="1">
        <v>1.79</v>
      </c>
      <c r="AS55" s="1">
        <v>8.7070000000000007</v>
      </c>
      <c r="AT55" s="1">
        <v>13.364000000000001</v>
      </c>
      <c r="AU55" s="1">
        <v>4.2619999999999996</v>
      </c>
      <c r="AV55" s="1">
        <v>26.414000000000001</v>
      </c>
    </row>
    <row r="56" spans="1:48" x14ac:dyDescent="0.2">
      <c r="A56" t="s">
        <v>55</v>
      </c>
      <c r="B56" s="1">
        <v>79.876999999999995</v>
      </c>
      <c r="C56" s="1">
        <v>184.095</v>
      </c>
      <c r="D56" s="1">
        <v>60.911999999999999</v>
      </c>
      <c r="E56" s="1">
        <v>98.103999999999999</v>
      </c>
      <c r="F56" s="1">
        <v>30.859000000000002</v>
      </c>
      <c r="G56" s="1">
        <v>18.478000000000002</v>
      </c>
      <c r="H56" s="1">
        <v>16.45</v>
      </c>
      <c r="I56" s="1">
        <v>14.476000000000001</v>
      </c>
      <c r="J56" s="1">
        <v>12.154999999999999</v>
      </c>
      <c r="K56" s="1">
        <v>7.8490000000000002</v>
      </c>
      <c r="L56" s="1">
        <v>6.5090000000000003</v>
      </c>
      <c r="M56" s="1">
        <v>11.654999999999999</v>
      </c>
      <c r="N56" s="1">
        <v>5.8719999999999999</v>
      </c>
      <c r="O56" s="1">
        <v>10.281000000000001</v>
      </c>
      <c r="P56" s="1">
        <v>4.6989999999999998</v>
      </c>
      <c r="Q56" s="1">
        <v>11.44</v>
      </c>
      <c r="R56" s="1">
        <v>8.3670000000000009</v>
      </c>
      <c r="S56" s="1">
        <v>7.3579999999999997</v>
      </c>
      <c r="T56" s="1">
        <v>12.406000000000001</v>
      </c>
      <c r="U56" s="1">
        <v>12.207000000000001</v>
      </c>
      <c r="V56" s="1">
        <v>9.8529999999999998</v>
      </c>
      <c r="W56" s="1">
        <v>7.7480000000000002</v>
      </c>
      <c r="X56" s="1">
        <v>5.5880000000000001</v>
      </c>
      <c r="Y56" s="1">
        <v>4.22</v>
      </c>
      <c r="Z56" s="1">
        <v>4.2560000000000002</v>
      </c>
      <c r="AA56" s="1">
        <v>4.4009999999999998</v>
      </c>
      <c r="AB56" s="1">
        <v>8.9979999999999993</v>
      </c>
      <c r="AC56" s="1">
        <v>3.71</v>
      </c>
      <c r="AD56" s="1">
        <v>3.5249999999999999</v>
      </c>
      <c r="AE56" s="1">
        <v>3.4220000000000002</v>
      </c>
      <c r="AF56" s="1">
        <v>4.5919999999999996</v>
      </c>
      <c r="AG56" s="1">
        <v>2.34</v>
      </c>
      <c r="AH56" s="1">
        <v>3.1579999999999999</v>
      </c>
      <c r="AI56" s="1">
        <v>5.12</v>
      </c>
      <c r="AJ56" s="1">
        <v>3.907</v>
      </c>
      <c r="AK56" s="1">
        <v>2.1669999999999998</v>
      </c>
      <c r="AL56" s="1">
        <v>0.57899999999999996</v>
      </c>
      <c r="AM56" s="1">
        <v>2.4129999999999998</v>
      </c>
      <c r="AN56" s="1">
        <v>2.82</v>
      </c>
      <c r="AO56" s="1">
        <v>2.7309999999999999</v>
      </c>
      <c r="AP56" s="1">
        <v>2.4340000000000002</v>
      </c>
      <c r="AQ56" s="1">
        <v>3.3759999999999999</v>
      </c>
      <c r="AR56" s="1">
        <v>2.2919999999999998</v>
      </c>
      <c r="AS56" s="1">
        <v>2.6819999999999999</v>
      </c>
      <c r="AT56" s="1">
        <v>2.3929999999999998</v>
      </c>
      <c r="AU56" s="1">
        <v>1.2030000000000001</v>
      </c>
      <c r="AV56" s="1">
        <v>2.5750000000000002</v>
      </c>
    </row>
    <row r="57" spans="1:48" x14ac:dyDescent="0.2">
      <c r="A57" t="s">
        <v>56</v>
      </c>
      <c r="B57" s="1">
        <v>182.53200000000001</v>
      </c>
      <c r="C57" s="1">
        <v>215.92599999999999</v>
      </c>
      <c r="D57" s="1">
        <v>124.61</v>
      </c>
      <c r="E57" s="1">
        <v>157.149</v>
      </c>
      <c r="F57" s="1">
        <v>53.5</v>
      </c>
      <c r="G57" s="1">
        <v>46.853000000000002</v>
      </c>
      <c r="H57" s="1">
        <v>23.951000000000001</v>
      </c>
      <c r="I57" s="1">
        <v>17.891999999999999</v>
      </c>
      <c r="J57" s="1">
        <v>13.175000000000001</v>
      </c>
      <c r="K57" s="1">
        <v>15.691000000000001</v>
      </c>
      <c r="L57" s="1">
        <v>12.7</v>
      </c>
      <c r="M57" s="1">
        <v>12.499000000000001</v>
      </c>
      <c r="N57" s="1">
        <v>10.833</v>
      </c>
      <c r="O57" s="1">
        <v>21.417999999999999</v>
      </c>
      <c r="P57" s="1">
        <v>12.936</v>
      </c>
      <c r="Q57" s="1">
        <v>14.095000000000001</v>
      </c>
      <c r="R57" s="1">
        <v>11.465999999999999</v>
      </c>
      <c r="S57" s="1">
        <v>10.906000000000001</v>
      </c>
      <c r="T57" s="1">
        <v>17.597000000000001</v>
      </c>
      <c r="U57" s="1">
        <v>14.385</v>
      </c>
      <c r="V57" s="1">
        <v>4.5659999999999998</v>
      </c>
      <c r="W57" s="1">
        <v>9.6649999999999991</v>
      </c>
      <c r="X57" s="1">
        <v>4.3550000000000004</v>
      </c>
      <c r="Y57" s="1">
        <v>4.8540000000000001</v>
      </c>
      <c r="Z57" s="1">
        <v>9.2420000000000009</v>
      </c>
      <c r="AA57" s="1">
        <v>11.234</v>
      </c>
      <c r="AB57" s="1">
        <v>17.184000000000001</v>
      </c>
      <c r="AC57" s="1">
        <v>6.82</v>
      </c>
      <c r="AD57" s="1">
        <v>6.6050000000000004</v>
      </c>
      <c r="AE57" s="1">
        <v>5.2480000000000002</v>
      </c>
      <c r="AF57" s="1">
        <v>4.4580000000000002</v>
      </c>
      <c r="AG57" s="1">
        <v>2.3279999999999998</v>
      </c>
      <c r="AH57" s="1">
        <v>3.3149999999999999</v>
      </c>
      <c r="AI57" s="1">
        <v>5.4969999999999999</v>
      </c>
      <c r="AJ57" s="1">
        <v>4.4800000000000004</v>
      </c>
      <c r="AK57" s="1">
        <v>4.8979999999999997</v>
      </c>
      <c r="AL57" s="1">
        <v>0.99399999999999999</v>
      </c>
      <c r="AM57" s="1">
        <v>4.9569999999999999</v>
      </c>
      <c r="AN57" s="1">
        <v>3.7759999999999998</v>
      </c>
      <c r="AO57" s="1">
        <v>2.76</v>
      </c>
      <c r="AP57" s="1">
        <v>3.5059999999999998</v>
      </c>
      <c r="AQ57" s="1">
        <v>2.573</v>
      </c>
      <c r="AR57" s="1">
        <v>2.39</v>
      </c>
      <c r="AS57" s="1">
        <v>3.371</v>
      </c>
      <c r="AT57" s="1">
        <v>3.105</v>
      </c>
      <c r="AU57" s="1">
        <v>2.5649999999999999</v>
      </c>
      <c r="AV57" s="1">
        <v>3.26</v>
      </c>
    </row>
    <row r="58" spans="1:48" x14ac:dyDescent="0.2">
      <c r="A58" t="s">
        <v>57</v>
      </c>
      <c r="B58" s="1">
        <v>61.616</v>
      </c>
      <c r="C58" s="1">
        <v>112.694</v>
      </c>
      <c r="D58" s="1">
        <v>84.843999999999994</v>
      </c>
      <c r="E58" s="1">
        <v>19.439</v>
      </c>
      <c r="F58" s="1">
        <v>5.2889999999999997</v>
      </c>
      <c r="G58" s="1">
        <v>19.068000000000001</v>
      </c>
      <c r="H58" s="1">
        <v>19.61</v>
      </c>
      <c r="I58" s="1">
        <v>13.564</v>
      </c>
      <c r="J58" s="1">
        <v>8.83</v>
      </c>
      <c r="K58" s="1">
        <v>22.815000000000001</v>
      </c>
      <c r="L58" s="1">
        <v>15.081</v>
      </c>
      <c r="M58" s="1">
        <v>12.51</v>
      </c>
      <c r="N58" s="1">
        <v>11.148999999999999</v>
      </c>
      <c r="O58" s="1">
        <v>15.246</v>
      </c>
      <c r="P58" s="1">
        <v>1.232</v>
      </c>
      <c r="Q58" s="1">
        <v>5.8079999999999998</v>
      </c>
      <c r="R58" s="1">
        <v>9.2509999999999994</v>
      </c>
      <c r="S58" s="1">
        <v>4.1870000000000003</v>
      </c>
      <c r="T58" s="1">
        <v>19.012</v>
      </c>
      <c r="U58" s="1">
        <v>9.2050000000000001</v>
      </c>
      <c r="V58" s="1">
        <v>1.2</v>
      </c>
      <c r="W58" s="1">
        <v>13.129</v>
      </c>
      <c r="X58" s="1">
        <v>6.23</v>
      </c>
      <c r="Y58" s="1">
        <v>5.327</v>
      </c>
      <c r="Z58" s="1">
        <v>2.2730000000000001</v>
      </c>
      <c r="AA58" s="1">
        <v>4.9560000000000004</v>
      </c>
      <c r="AB58" s="1">
        <v>5.3</v>
      </c>
      <c r="AC58" s="1">
        <v>5.83</v>
      </c>
      <c r="AD58" s="1">
        <v>4.5430000000000001</v>
      </c>
      <c r="AE58" s="1">
        <v>3.3079999999999998</v>
      </c>
      <c r="AF58" s="1">
        <v>1.3859999999999999</v>
      </c>
      <c r="AG58" s="1">
        <v>3.6749999999999998</v>
      </c>
      <c r="AH58" s="1">
        <v>4.7539999999999996</v>
      </c>
      <c r="AI58" s="1">
        <v>3.8490000000000002</v>
      </c>
      <c r="AJ58" s="1">
        <v>2.7930000000000001</v>
      </c>
      <c r="AK58" s="1">
        <v>3.4550000000000001</v>
      </c>
      <c r="AL58" s="1">
        <v>1.302</v>
      </c>
      <c r="AM58" s="1">
        <v>3.2050000000000001</v>
      </c>
      <c r="AN58" s="1">
        <v>3.8130000000000002</v>
      </c>
      <c r="AO58" s="1">
        <v>2.4249999999999998</v>
      </c>
      <c r="AP58" s="1">
        <v>1.8260000000000001</v>
      </c>
      <c r="AQ58" s="1">
        <v>0.216</v>
      </c>
      <c r="AR58" s="1">
        <v>1.675</v>
      </c>
      <c r="AS58" s="1">
        <v>3.0760000000000001</v>
      </c>
      <c r="AT58" s="1">
        <v>3.9550000000000001</v>
      </c>
      <c r="AU58" s="1">
        <v>1.6819999999999999</v>
      </c>
      <c r="AV58" s="1">
        <v>2.1509999999999998</v>
      </c>
    </row>
    <row r="59" spans="1:48" x14ac:dyDescent="0.2">
      <c r="A59" t="s">
        <v>58</v>
      </c>
      <c r="B59" s="1">
        <v>144.15</v>
      </c>
      <c r="C59" s="1">
        <v>73.454999999999998</v>
      </c>
      <c r="D59" s="1">
        <v>176.36199999999999</v>
      </c>
      <c r="E59" s="1">
        <v>54.725999999999999</v>
      </c>
      <c r="F59" s="1">
        <v>9.0150000000000006</v>
      </c>
      <c r="G59" s="1">
        <v>64.914000000000001</v>
      </c>
      <c r="H59" s="1">
        <v>38.228999999999999</v>
      </c>
      <c r="I59" s="1">
        <v>23.029</v>
      </c>
      <c r="J59" s="1">
        <v>27.184000000000001</v>
      </c>
      <c r="K59" s="1">
        <v>39.826999999999998</v>
      </c>
      <c r="L59" s="1">
        <v>25.417000000000002</v>
      </c>
      <c r="M59" s="1">
        <v>20.992000000000001</v>
      </c>
      <c r="N59" s="1">
        <v>19.971</v>
      </c>
      <c r="O59" s="1">
        <v>44.326000000000001</v>
      </c>
      <c r="P59" s="1">
        <v>4.835</v>
      </c>
      <c r="Q59" s="1">
        <v>16.381</v>
      </c>
      <c r="R59" s="1">
        <v>14.224</v>
      </c>
      <c r="S59" s="1">
        <v>9.9879999999999995</v>
      </c>
      <c r="T59" s="1">
        <v>44.591999999999999</v>
      </c>
      <c r="U59" s="1">
        <v>29.635000000000002</v>
      </c>
      <c r="V59" s="1">
        <v>11.66</v>
      </c>
      <c r="W59" s="1">
        <v>23.053999999999998</v>
      </c>
      <c r="X59" s="1">
        <v>11.282999999999999</v>
      </c>
      <c r="Y59" s="1">
        <v>11.018000000000001</v>
      </c>
      <c r="Z59" s="1">
        <v>5.9429999999999996</v>
      </c>
      <c r="AA59" s="1">
        <v>10.590999999999999</v>
      </c>
      <c r="AB59" s="1">
        <v>11.333</v>
      </c>
      <c r="AC59" s="1">
        <v>15.010999999999999</v>
      </c>
      <c r="AD59" s="1">
        <v>16.535</v>
      </c>
      <c r="AE59" s="1">
        <v>4.5730000000000004</v>
      </c>
      <c r="AF59" s="1">
        <v>2.3050000000000002</v>
      </c>
      <c r="AG59" s="1">
        <v>3.5169999999999999</v>
      </c>
      <c r="AH59" s="1">
        <v>24.577000000000002</v>
      </c>
      <c r="AI59" s="1">
        <v>11.37</v>
      </c>
      <c r="AJ59" s="1">
        <v>7.6120000000000001</v>
      </c>
      <c r="AK59" s="1">
        <v>8.4860000000000007</v>
      </c>
      <c r="AL59" s="1">
        <v>3.278</v>
      </c>
      <c r="AM59" s="1">
        <v>8.2739999999999991</v>
      </c>
      <c r="AN59" s="1">
        <v>2.9289999999999998</v>
      </c>
      <c r="AO59" s="1">
        <v>4.5389999999999997</v>
      </c>
      <c r="AP59" s="1">
        <v>4.99</v>
      </c>
      <c r="AQ59" s="1">
        <v>2.641</v>
      </c>
      <c r="AR59" s="1">
        <v>3.5449999999999999</v>
      </c>
      <c r="AS59" s="1">
        <v>4.8380000000000001</v>
      </c>
      <c r="AT59" s="1">
        <v>8.1389999999999993</v>
      </c>
      <c r="AU59" s="1">
        <v>3.1419999999999999</v>
      </c>
      <c r="AV59" s="1">
        <v>4.4980000000000002</v>
      </c>
    </row>
    <row r="60" spans="1:48" x14ac:dyDescent="0.2">
      <c r="A60" t="s">
        <v>59</v>
      </c>
      <c r="B60" s="1">
        <v>122.874</v>
      </c>
      <c r="C60" s="1">
        <v>142.75399999999999</v>
      </c>
      <c r="D60" s="1">
        <v>118.054</v>
      </c>
      <c r="E60" s="1">
        <v>103.622</v>
      </c>
      <c r="F60" s="1">
        <v>7.8819999999999997</v>
      </c>
      <c r="G60" s="1">
        <v>35.25</v>
      </c>
      <c r="H60" s="1">
        <v>19.064</v>
      </c>
      <c r="I60" s="1">
        <v>19.181999999999999</v>
      </c>
      <c r="J60" s="1">
        <v>9.5370000000000008</v>
      </c>
      <c r="K60" s="1">
        <v>15.14</v>
      </c>
      <c r="L60" s="1">
        <v>14.792999999999999</v>
      </c>
      <c r="M60" s="1">
        <v>6.8769999999999998</v>
      </c>
      <c r="N60" s="1">
        <v>13.647</v>
      </c>
      <c r="O60" s="1">
        <v>12.742000000000001</v>
      </c>
      <c r="P60" s="1">
        <v>6.3109999999999999</v>
      </c>
      <c r="Q60" s="1">
        <v>9.202</v>
      </c>
      <c r="R60" s="1">
        <v>8.5690000000000008</v>
      </c>
      <c r="S60" s="1">
        <v>8.5060000000000002</v>
      </c>
      <c r="T60" s="1">
        <v>18.317</v>
      </c>
      <c r="U60" s="1">
        <v>14.782</v>
      </c>
      <c r="V60" s="1">
        <v>0.59299999999999997</v>
      </c>
      <c r="W60" s="1">
        <v>8.3640000000000008</v>
      </c>
      <c r="X60" s="1">
        <v>9.9489999999999998</v>
      </c>
      <c r="Y60" s="1">
        <v>2.964</v>
      </c>
      <c r="Z60" s="1">
        <v>2.831</v>
      </c>
      <c r="AA60" s="1">
        <v>5.13</v>
      </c>
      <c r="AB60" s="1">
        <v>5.6180000000000003</v>
      </c>
      <c r="AC60" s="1">
        <v>6.9009999999999998</v>
      </c>
      <c r="AD60" s="1">
        <v>3.66</v>
      </c>
      <c r="AE60" s="1">
        <v>3.7869999999999999</v>
      </c>
      <c r="AF60" s="1">
        <v>15.691000000000001</v>
      </c>
      <c r="AG60" s="1">
        <v>4.2069999999999999</v>
      </c>
      <c r="AH60" s="1">
        <v>5.2779999999999996</v>
      </c>
      <c r="AI60" s="1">
        <v>6.6289999999999996</v>
      </c>
      <c r="AJ60" s="1">
        <v>3.2959999999999998</v>
      </c>
      <c r="AK60" s="1">
        <v>3.8759999999999999</v>
      </c>
      <c r="AL60" s="1">
        <v>1.988</v>
      </c>
      <c r="AM60" s="1">
        <v>3.1440000000000001</v>
      </c>
      <c r="AN60" s="1">
        <v>1.24</v>
      </c>
      <c r="AO60" s="1">
        <v>2.411</v>
      </c>
      <c r="AP60" s="1">
        <v>1.56</v>
      </c>
      <c r="AQ60" s="1">
        <v>0.86099999999999999</v>
      </c>
      <c r="AR60" s="1">
        <v>1.2809999999999999</v>
      </c>
      <c r="AS60" s="1">
        <v>2.9750000000000001</v>
      </c>
      <c r="AT60" s="1">
        <v>3.3039999999999998</v>
      </c>
      <c r="AU60" s="1">
        <v>1.522</v>
      </c>
      <c r="AV60" s="1">
        <v>2.4359999999999999</v>
      </c>
    </row>
    <row r="61" spans="1:48" x14ac:dyDescent="0.2">
      <c r="A61" t="s">
        <v>60</v>
      </c>
      <c r="B61" s="1">
        <v>113.988</v>
      </c>
      <c r="C61" s="1">
        <v>100.95099999999999</v>
      </c>
      <c r="D61" s="1">
        <v>86.808000000000007</v>
      </c>
      <c r="E61" s="1">
        <v>78.128</v>
      </c>
      <c r="F61" s="1">
        <v>20.11</v>
      </c>
      <c r="G61" s="1">
        <v>35.881999999999998</v>
      </c>
      <c r="H61" s="1">
        <v>28.03</v>
      </c>
      <c r="I61" s="1">
        <v>12.426</v>
      </c>
      <c r="J61" s="1">
        <v>19.25</v>
      </c>
      <c r="K61" s="1">
        <v>30.641999999999999</v>
      </c>
      <c r="L61" s="1">
        <v>27.536999999999999</v>
      </c>
      <c r="M61" s="1">
        <v>13.19</v>
      </c>
      <c r="N61" s="1">
        <v>6.9880000000000004</v>
      </c>
      <c r="O61" s="1">
        <v>19.12</v>
      </c>
      <c r="P61" s="1">
        <v>8.0760000000000005</v>
      </c>
      <c r="Q61" s="1">
        <v>7.4939999999999998</v>
      </c>
      <c r="R61" s="1">
        <v>12.93</v>
      </c>
      <c r="S61" s="1">
        <v>7.2160000000000002</v>
      </c>
      <c r="T61" s="1">
        <v>23.33</v>
      </c>
      <c r="U61" s="1">
        <v>12.032</v>
      </c>
      <c r="V61" s="1">
        <v>2.395</v>
      </c>
      <c r="W61" s="1">
        <v>13.243</v>
      </c>
      <c r="X61" s="1">
        <v>4.968</v>
      </c>
      <c r="Y61" s="1">
        <v>10.433</v>
      </c>
      <c r="Z61" s="1">
        <v>3.649</v>
      </c>
      <c r="AA61" s="1">
        <v>9.1470000000000002</v>
      </c>
      <c r="AB61" s="1">
        <v>7.4340000000000002</v>
      </c>
      <c r="AC61" s="1">
        <v>6.9210000000000003</v>
      </c>
      <c r="AD61" s="1">
        <v>5.4569999999999999</v>
      </c>
      <c r="AE61" s="1">
        <v>5.33</v>
      </c>
      <c r="AF61" s="1">
        <v>3.347</v>
      </c>
      <c r="AG61" s="1">
        <v>3.7770000000000001</v>
      </c>
      <c r="AH61" s="1">
        <v>6.7240000000000002</v>
      </c>
      <c r="AI61" s="1">
        <v>8.7889999999999997</v>
      </c>
      <c r="AJ61" s="1">
        <v>7.2270000000000003</v>
      </c>
      <c r="AK61" s="1">
        <v>4.3860000000000001</v>
      </c>
      <c r="AL61" s="1">
        <v>0.91</v>
      </c>
      <c r="AM61" s="1">
        <v>4.3730000000000002</v>
      </c>
      <c r="AN61" s="1">
        <v>2.7240000000000002</v>
      </c>
      <c r="AO61" s="1">
        <v>3.3069999999999999</v>
      </c>
      <c r="AP61" s="1">
        <v>2.952</v>
      </c>
      <c r="AQ61" s="1">
        <v>4.0869999999999997</v>
      </c>
      <c r="AR61" s="1">
        <v>2.8620000000000001</v>
      </c>
      <c r="AS61" s="1">
        <v>3.464</v>
      </c>
      <c r="AT61" s="1">
        <v>3.448</v>
      </c>
      <c r="AU61" s="1">
        <v>2.444</v>
      </c>
      <c r="AV61" s="1">
        <v>3.6459999999999999</v>
      </c>
    </row>
    <row r="62" spans="1:48" x14ac:dyDescent="0.2">
      <c r="A62" t="s">
        <v>61</v>
      </c>
      <c r="B62" s="1">
        <v>48.691000000000003</v>
      </c>
      <c r="C62" s="1">
        <v>220.81200000000001</v>
      </c>
      <c r="D62" s="1">
        <v>40.445</v>
      </c>
      <c r="E62" s="1">
        <v>280.31700000000001</v>
      </c>
      <c r="F62" s="1">
        <v>23.937999999999999</v>
      </c>
      <c r="G62" s="1">
        <v>23.241</v>
      </c>
      <c r="H62" s="1">
        <v>19.475999999999999</v>
      </c>
      <c r="I62" s="1">
        <v>17.818000000000001</v>
      </c>
      <c r="J62" s="1">
        <v>9.8140000000000001</v>
      </c>
      <c r="K62" s="1">
        <v>18.63</v>
      </c>
      <c r="L62" s="1">
        <v>12.936999999999999</v>
      </c>
      <c r="M62" s="1">
        <v>16.54</v>
      </c>
      <c r="N62" s="1">
        <v>10.315</v>
      </c>
      <c r="O62" s="1">
        <v>15.602</v>
      </c>
      <c r="P62" s="1">
        <v>8.7289999999999992</v>
      </c>
      <c r="Q62" s="1">
        <v>8.7970000000000006</v>
      </c>
      <c r="R62" s="1">
        <v>9.5039999999999996</v>
      </c>
      <c r="S62" s="1">
        <v>7.6150000000000002</v>
      </c>
      <c r="T62" s="1">
        <v>20.044</v>
      </c>
      <c r="U62" s="1">
        <v>12.079000000000001</v>
      </c>
      <c r="V62" s="1">
        <v>6.2370000000000001</v>
      </c>
      <c r="W62" s="1">
        <v>12.189</v>
      </c>
      <c r="X62" s="1">
        <v>7.8129999999999997</v>
      </c>
      <c r="Y62" s="1">
        <v>4.431</v>
      </c>
      <c r="Z62" s="1">
        <v>6.7690000000000001</v>
      </c>
      <c r="AA62" s="1">
        <v>6.5410000000000004</v>
      </c>
      <c r="AB62" s="1">
        <v>5.7549999999999999</v>
      </c>
      <c r="AC62" s="1">
        <v>5.3419999999999996</v>
      </c>
      <c r="AD62" s="1">
        <v>5.5359999999999996</v>
      </c>
      <c r="AE62" s="1">
        <v>2.6789999999999998</v>
      </c>
      <c r="AF62" s="1">
        <v>6.7619999999999996</v>
      </c>
      <c r="AG62" s="1">
        <v>3.4289999999999998</v>
      </c>
      <c r="AH62" s="1">
        <v>6.6959999999999997</v>
      </c>
      <c r="AI62" s="1">
        <v>13.484</v>
      </c>
      <c r="AJ62" s="1">
        <v>12.505000000000001</v>
      </c>
      <c r="AK62" s="1">
        <v>3.2370000000000001</v>
      </c>
      <c r="AL62" s="1">
        <v>1.595</v>
      </c>
      <c r="AM62" s="1">
        <v>4.1420000000000003</v>
      </c>
      <c r="AN62" s="1">
        <v>2.6989999999999998</v>
      </c>
      <c r="AO62" s="1">
        <v>2.8879999999999999</v>
      </c>
      <c r="AP62" s="1">
        <v>4.4619999999999997</v>
      </c>
      <c r="AQ62" s="1">
        <v>8.7129999999999992</v>
      </c>
      <c r="AR62" s="1">
        <v>2.3319999999999999</v>
      </c>
      <c r="AS62" s="1">
        <v>2.6509999999999998</v>
      </c>
      <c r="AT62" s="1">
        <v>2.8319999999999999</v>
      </c>
      <c r="AU62" s="1">
        <v>1.6339999999999999</v>
      </c>
      <c r="AV62" s="1">
        <v>2.0030000000000001</v>
      </c>
    </row>
    <row r="63" spans="1:48" x14ac:dyDescent="0.2">
      <c r="A63" t="s">
        <v>62</v>
      </c>
      <c r="B63" s="1">
        <v>109.312</v>
      </c>
      <c r="C63" s="1">
        <v>170.68799999999999</v>
      </c>
      <c r="D63" s="1">
        <v>35.296999999999997</v>
      </c>
      <c r="E63" s="1">
        <v>60.65</v>
      </c>
      <c r="F63" s="1">
        <v>47.429000000000002</v>
      </c>
      <c r="G63" s="1">
        <v>35.103000000000002</v>
      </c>
      <c r="H63" s="1">
        <v>20.291</v>
      </c>
      <c r="I63" s="1">
        <v>17.879000000000001</v>
      </c>
      <c r="J63" s="1">
        <v>13.678000000000001</v>
      </c>
      <c r="K63" s="1">
        <v>22.099</v>
      </c>
      <c r="L63" s="1">
        <v>18.239999999999998</v>
      </c>
      <c r="M63" s="1">
        <v>15.234999999999999</v>
      </c>
      <c r="N63" s="1">
        <v>11.792999999999999</v>
      </c>
      <c r="O63" s="1">
        <v>17.704000000000001</v>
      </c>
      <c r="P63" s="1">
        <v>15.992000000000001</v>
      </c>
      <c r="Q63" s="1">
        <v>7.6310000000000002</v>
      </c>
      <c r="R63" s="1">
        <v>12.084</v>
      </c>
      <c r="S63" s="1">
        <v>7.2850000000000001</v>
      </c>
      <c r="T63" s="1">
        <v>16.623000000000001</v>
      </c>
      <c r="U63" s="1">
        <v>12.946</v>
      </c>
      <c r="V63" s="1">
        <v>8.5269999999999992</v>
      </c>
      <c r="W63" s="1">
        <v>10.561999999999999</v>
      </c>
      <c r="X63" s="1">
        <v>5.9359999999999999</v>
      </c>
      <c r="Y63" s="1">
        <v>6.1589999999999998</v>
      </c>
      <c r="Z63" s="1">
        <v>9.9290000000000003</v>
      </c>
      <c r="AA63" s="1">
        <v>5.484</v>
      </c>
      <c r="AB63" s="1">
        <v>8.4830000000000005</v>
      </c>
      <c r="AC63" s="1">
        <v>6.1479999999999997</v>
      </c>
      <c r="AD63" s="1">
        <v>5.7160000000000002</v>
      </c>
      <c r="AE63" s="1">
        <v>6.7960000000000003</v>
      </c>
      <c r="AF63" s="1">
        <v>6.1769999999999996</v>
      </c>
      <c r="AG63" s="1">
        <v>3.3140000000000001</v>
      </c>
      <c r="AH63" s="1">
        <v>6.1609999999999996</v>
      </c>
      <c r="AI63" s="1">
        <v>7.048</v>
      </c>
      <c r="AJ63" s="1">
        <v>5.0270000000000001</v>
      </c>
      <c r="AK63" s="1">
        <v>3.121</v>
      </c>
      <c r="AL63" s="1">
        <v>4.13</v>
      </c>
      <c r="AM63" s="1">
        <v>2.8839999999999999</v>
      </c>
      <c r="AN63" s="1">
        <v>4.5090000000000003</v>
      </c>
      <c r="AO63" s="1">
        <v>2.62</v>
      </c>
      <c r="AP63" s="1">
        <v>3.0659999999999998</v>
      </c>
      <c r="AQ63" s="1">
        <v>3.2149999999999999</v>
      </c>
      <c r="AR63" s="1">
        <v>3.8149999999999999</v>
      </c>
      <c r="AS63" s="1">
        <v>3.1549999999999998</v>
      </c>
      <c r="AT63" s="1">
        <v>4.2430000000000003</v>
      </c>
      <c r="AU63" s="1">
        <v>2.2850000000000001</v>
      </c>
      <c r="AV63" s="1">
        <v>2.879</v>
      </c>
    </row>
    <row r="64" spans="1:48" x14ac:dyDescent="0.2">
      <c r="A64" t="s">
        <v>63</v>
      </c>
      <c r="B64" s="1">
        <v>121.983</v>
      </c>
      <c r="C64" s="1">
        <v>214.67</v>
      </c>
      <c r="D64" s="1">
        <v>60.261000000000003</v>
      </c>
      <c r="E64" s="1">
        <v>34.231000000000002</v>
      </c>
      <c r="F64" s="1">
        <v>26.352</v>
      </c>
      <c r="G64" s="1">
        <v>62.627000000000002</v>
      </c>
      <c r="H64" s="1">
        <v>32.973999999999997</v>
      </c>
      <c r="I64" s="1">
        <v>16.594000000000001</v>
      </c>
      <c r="J64" s="1">
        <v>21.11</v>
      </c>
      <c r="K64" s="1">
        <v>31.103999999999999</v>
      </c>
      <c r="L64" s="1">
        <v>34.029000000000003</v>
      </c>
      <c r="M64" s="1">
        <v>19.428000000000001</v>
      </c>
      <c r="N64" s="1">
        <v>23.463000000000001</v>
      </c>
      <c r="O64" s="1">
        <v>39.29</v>
      </c>
      <c r="P64" s="1">
        <v>6.2060000000000004</v>
      </c>
      <c r="Q64" s="1">
        <v>11.212</v>
      </c>
      <c r="R64" s="1">
        <v>14.627000000000001</v>
      </c>
      <c r="S64" s="1">
        <v>6.46</v>
      </c>
      <c r="T64" s="1">
        <v>40.268999999999998</v>
      </c>
      <c r="U64" s="1">
        <v>13.487</v>
      </c>
      <c r="V64" s="1">
        <v>14.305</v>
      </c>
      <c r="W64" s="1">
        <v>23.431999999999999</v>
      </c>
      <c r="X64" s="1">
        <v>12.657999999999999</v>
      </c>
      <c r="Y64" s="1">
        <v>7.9039999999999999</v>
      </c>
      <c r="Z64" s="1">
        <v>4.7439999999999998</v>
      </c>
      <c r="AA64" s="1">
        <v>12.467000000000001</v>
      </c>
      <c r="AB64" s="1">
        <v>11.755000000000001</v>
      </c>
      <c r="AC64" s="1">
        <v>9.7370000000000001</v>
      </c>
      <c r="AD64" s="1">
        <v>6.1909999999999998</v>
      </c>
      <c r="AE64" s="1">
        <v>3.26</v>
      </c>
      <c r="AF64" s="1">
        <v>4.0179999999999998</v>
      </c>
      <c r="AG64" s="1">
        <v>3.6320000000000001</v>
      </c>
      <c r="AH64" s="1">
        <v>11.741</v>
      </c>
      <c r="AI64" s="1">
        <v>11.632999999999999</v>
      </c>
      <c r="AJ64" s="1">
        <v>8.7129999999999992</v>
      </c>
      <c r="AK64" s="1">
        <v>4.7430000000000003</v>
      </c>
      <c r="AL64" s="1">
        <v>0.89900000000000002</v>
      </c>
      <c r="AM64" s="1">
        <v>4.048</v>
      </c>
      <c r="AN64" s="1">
        <v>3.722</v>
      </c>
      <c r="AO64" s="1">
        <v>3.637</v>
      </c>
      <c r="AP64" s="1">
        <v>3.55</v>
      </c>
      <c r="AQ64" s="1">
        <v>8.6150000000000002</v>
      </c>
      <c r="AR64" s="1">
        <v>3.456</v>
      </c>
      <c r="AS64" s="1">
        <v>3.9</v>
      </c>
      <c r="AT64" s="1">
        <v>9.6850000000000005</v>
      </c>
      <c r="AU64" s="1">
        <v>4.1150000000000002</v>
      </c>
      <c r="AV64" s="1">
        <v>4.5960000000000001</v>
      </c>
    </row>
    <row r="65" spans="1:48" x14ac:dyDescent="0.2">
      <c r="A65" t="s">
        <v>64</v>
      </c>
      <c r="B65" s="1">
        <v>36.698</v>
      </c>
      <c r="C65" s="1">
        <v>299.863</v>
      </c>
      <c r="D65" s="1">
        <v>82.662000000000006</v>
      </c>
      <c r="E65" s="1">
        <v>158.21100000000001</v>
      </c>
      <c r="F65" s="1">
        <v>5.702</v>
      </c>
      <c r="G65" s="1">
        <v>22.878</v>
      </c>
      <c r="H65" s="1">
        <v>21.683</v>
      </c>
      <c r="I65" s="1">
        <v>13.635999999999999</v>
      </c>
      <c r="J65" s="1">
        <v>17.256</v>
      </c>
      <c r="K65" s="1">
        <v>15.212999999999999</v>
      </c>
      <c r="L65" s="1">
        <v>18.245999999999999</v>
      </c>
      <c r="M65" s="1">
        <v>25.440999999999999</v>
      </c>
      <c r="N65" s="1">
        <v>9.0960000000000001</v>
      </c>
      <c r="O65" s="1">
        <v>19.449000000000002</v>
      </c>
      <c r="P65" s="1">
        <v>2.75</v>
      </c>
      <c r="Q65" s="1">
        <v>6.4669999999999996</v>
      </c>
      <c r="R65" s="1">
        <v>13.256</v>
      </c>
      <c r="S65" s="1">
        <v>5.5419999999999998</v>
      </c>
      <c r="T65" s="1">
        <v>21.38</v>
      </c>
      <c r="U65" s="1">
        <v>22.138000000000002</v>
      </c>
      <c r="V65" s="1">
        <v>6.1760000000000002</v>
      </c>
      <c r="W65" s="1">
        <v>14.933</v>
      </c>
      <c r="X65" s="1">
        <v>7.6040000000000001</v>
      </c>
      <c r="Y65" s="1">
        <v>6.4459999999999997</v>
      </c>
      <c r="Z65" s="1">
        <v>7.4210000000000003</v>
      </c>
      <c r="AA65" s="1">
        <v>5.6840000000000002</v>
      </c>
      <c r="AB65" s="1">
        <v>5.8490000000000002</v>
      </c>
      <c r="AC65" s="1">
        <v>8.7609999999999992</v>
      </c>
      <c r="AD65" s="1">
        <v>7.54</v>
      </c>
      <c r="AE65" s="1">
        <v>8.9269999999999996</v>
      </c>
      <c r="AF65" s="1">
        <v>2.8530000000000002</v>
      </c>
      <c r="AG65" s="1">
        <v>8.32</v>
      </c>
      <c r="AH65" s="1">
        <v>8.5739999999999998</v>
      </c>
      <c r="AI65" s="1">
        <v>19.192</v>
      </c>
      <c r="AJ65" s="1">
        <v>20.085000000000001</v>
      </c>
      <c r="AK65" s="1">
        <v>5.83</v>
      </c>
      <c r="AL65" s="1">
        <v>4.819</v>
      </c>
      <c r="AM65" s="1">
        <v>5.8659999999999997</v>
      </c>
      <c r="AN65" s="1">
        <v>2.8159999999999998</v>
      </c>
      <c r="AO65" s="1">
        <v>2.4460000000000002</v>
      </c>
      <c r="AP65" s="1">
        <v>2.585</v>
      </c>
      <c r="AQ65" s="1">
        <v>0.65200000000000002</v>
      </c>
      <c r="AR65" s="1">
        <v>2.8279999999999998</v>
      </c>
      <c r="AS65" s="1">
        <v>3.8959999999999999</v>
      </c>
      <c r="AT65" s="1">
        <v>7.819</v>
      </c>
      <c r="AU65" s="1">
        <v>2.923</v>
      </c>
      <c r="AV65" s="1">
        <v>4.4710000000000001</v>
      </c>
    </row>
    <row r="66" spans="1:48" x14ac:dyDescent="0.2">
      <c r="A66" t="s">
        <v>65</v>
      </c>
      <c r="B66" s="1">
        <v>61.817</v>
      </c>
      <c r="C66" s="1">
        <v>169.99299999999999</v>
      </c>
      <c r="D66" s="1">
        <v>143.87799999999999</v>
      </c>
      <c r="E66" s="1">
        <v>174.63300000000001</v>
      </c>
      <c r="F66" s="1">
        <v>7.23</v>
      </c>
      <c r="G66" s="1">
        <v>34.009</v>
      </c>
      <c r="H66" s="1">
        <v>26.244</v>
      </c>
      <c r="I66" s="1">
        <v>24.234999999999999</v>
      </c>
      <c r="J66" s="1">
        <v>23.44</v>
      </c>
      <c r="K66" s="1">
        <v>27.096</v>
      </c>
      <c r="L66" s="1">
        <v>15.22</v>
      </c>
      <c r="M66" s="1">
        <v>21.885000000000002</v>
      </c>
      <c r="N66" s="1">
        <v>10.103999999999999</v>
      </c>
      <c r="O66" s="1">
        <v>19.018000000000001</v>
      </c>
      <c r="P66" s="1">
        <v>1.5940000000000001</v>
      </c>
      <c r="Q66" s="1">
        <v>9.9809999999999999</v>
      </c>
      <c r="R66" s="1">
        <v>12.717000000000001</v>
      </c>
      <c r="S66" s="1">
        <v>5.7210000000000001</v>
      </c>
      <c r="T66" s="1">
        <v>17.474</v>
      </c>
      <c r="U66" s="1">
        <v>12.435</v>
      </c>
      <c r="V66" s="1">
        <v>0.57699999999999996</v>
      </c>
      <c r="W66" s="1">
        <v>9.2070000000000007</v>
      </c>
      <c r="X66" s="1">
        <v>9.0399999999999991</v>
      </c>
      <c r="Y66" s="1">
        <v>3.68</v>
      </c>
      <c r="Z66" s="1">
        <v>5.415</v>
      </c>
      <c r="AA66" s="1">
        <v>6.2619999999999996</v>
      </c>
      <c r="AB66" s="1">
        <v>10.938000000000001</v>
      </c>
      <c r="AC66" s="1">
        <v>6.891</v>
      </c>
      <c r="AD66" s="1">
        <v>5.8259999999999996</v>
      </c>
      <c r="AE66" s="1">
        <v>5.944</v>
      </c>
      <c r="AF66" s="1">
        <v>2.883</v>
      </c>
      <c r="AG66" s="1">
        <v>2.68</v>
      </c>
      <c r="AH66" s="1">
        <v>4.16</v>
      </c>
      <c r="AI66" s="1">
        <v>3.92</v>
      </c>
      <c r="AJ66" s="1">
        <v>2.5099999999999998</v>
      </c>
      <c r="AK66" s="1">
        <v>3.3530000000000002</v>
      </c>
      <c r="AL66" s="1">
        <v>2.5710000000000002</v>
      </c>
      <c r="AM66" s="1">
        <v>5.3890000000000002</v>
      </c>
      <c r="AN66" s="1">
        <v>0.89800000000000002</v>
      </c>
      <c r="AO66" s="1">
        <v>3.1720000000000002</v>
      </c>
      <c r="AP66" s="1">
        <v>3.2080000000000002</v>
      </c>
      <c r="AQ66" s="1">
        <v>0.35099999999999998</v>
      </c>
      <c r="AR66" s="1">
        <v>2.1920000000000002</v>
      </c>
      <c r="AS66" s="1">
        <v>5.4770000000000003</v>
      </c>
      <c r="AT66" s="1">
        <v>3.9159999999999999</v>
      </c>
      <c r="AU66" s="1">
        <v>2.3149999999999999</v>
      </c>
      <c r="AV66" s="1">
        <v>3.9359999999999999</v>
      </c>
    </row>
    <row r="67" spans="1:48" x14ac:dyDescent="0.2">
      <c r="A67" t="s">
        <v>66</v>
      </c>
      <c r="B67" s="1">
        <v>229.85400000000001</v>
      </c>
      <c r="C67" s="1">
        <v>164</v>
      </c>
      <c r="D67" s="1">
        <v>190.738</v>
      </c>
      <c r="E67" s="1">
        <v>282.613</v>
      </c>
      <c r="F67" s="1">
        <v>79.046000000000006</v>
      </c>
      <c r="G67" s="1">
        <v>57.811999999999998</v>
      </c>
      <c r="H67" s="1">
        <v>33.073</v>
      </c>
      <c r="I67" s="1">
        <v>26.088000000000001</v>
      </c>
      <c r="J67" s="1">
        <v>22.811</v>
      </c>
      <c r="K67" s="1">
        <v>17.029</v>
      </c>
      <c r="L67" s="1">
        <v>15.143000000000001</v>
      </c>
      <c r="M67" s="1">
        <v>15.927</v>
      </c>
      <c r="N67" s="1">
        <v>16.843</v>
      </c>
      <c r="O67" s="1">
        <v>28.094999999999999</v>
      </c>
      <c r="P67" s="1">
        <v>6.407</v>
      </c>
      <c r="Q67" s="1">
        <v>20.088999999999999</v>
      </c>
      <c r="R67" s="1">
        <v>12.743</v>
      </c>
      <c r="S67" s="1">
        <v>13.603</v>
      </c>
      <c r="T67" s="1">
        <v>28.523</v>
      </c>
      <c r="U67" s="1">
        <v>22.044</v>
      </c>
      <c r="V67" s="1">
        <v>7.524</v>
      </c>
      <c r="W67" s="1">
        <v>13.256</v>
      </c>
      <c r="X67" s="1">
        <v>7.8929999999999998</v>
      </c>
      <c r="Y67" s="1">
        <v>9.4290000000000003</v>
      </c>
      <c r="Z67" s="1">
        <v>6.3710000000000004</v>
      </c>
      <c r="AA67" s="1">
        <v>15.34</v>
      </c>
      <c r="AB67" s="1">
        <v>18.349</v>
      </c>
      <c r="AC67" s="1">
        <v>9.2140000000000004</v>
      </c>
      <c r="AD67" s="1">
        <v>10.766999999999999</v>
      </c>
      <c r="AE67" s="1">
        <v>13.657</v>
      </c>
      <c r="AF67" s="1">
        <v>5.04</v>
      </c>
      <c r="AG67" s="1">
        <v>5.492</v>
      </c>
      <c r="AH67" s="1">
        <v>9.4039999999999999</v>
      </c>
      <c r="AI67" s="1">
        <v>5.81</v>
      </c>
      <c r="AJ67" s="1">
        <v>4.8739999999999997</v>
      </c>
      <c r="AK67" s="1">
        <v>7.1159999999999997</v>
      </c>
      <c r="AL67" s="1">
        <v>2.5670000000000002</v>
      </c>
      <c r="AM67" s="1">
        <v>8.9589999999999996</v>
      </c>
      <c r="AN67" s="1">
        <v>5.53</v>
      </c>
      <c r="AO67" s="1">
        <v>4.1849999999999996</v>
      </c>
      <c r="AP67" s="1">
        <v>8.7759999999999998</v>
      </c>
      <c r="AQ67" s="1">
        <v>4.4880000000000004</v>
      </c>
      <c r="AR67" s="1">
        <v>3.7389999999999999</v>
      </c>
      <c r="AS67" s="1">
        <v>4.2460000000000004</v>
      </c>
      <c r="AT67" s="1">
        <v>4.9509999999999996</v>
      </c>
      <c r="AU67" s="1">
        <v>3.387</v>
      </c>
      <c r="AV67" s="1">
        <v>5.8529999999999998</v>
      </c>
    </row>
    <row r="68" spans="1:48" x14ac:dyDescent="0.2">
      <c r="A68" t="s">
        <v>67</v>
      </c>
      <c r="B68" s="1">
        <v>88.135000000000005</v>
      </c>
      <c r="C68" s="1">
        <v>148.34800000000001</v>
      </c>
      <c r="D68" s="1">
        <v>73.248000000000005</v>
      </c>
      <c r="E68" s="1">
        <v>57.966999999999999</v>
      </c>
      <c r="F68" s="1">
        <v>36.232999999999997</v>
      </c>
      <c r="G68" s="1">
        <v>37.898000000000003</v>
      </c>
      <c r="H68" s="1">
        <v>25.606999999999999</v>
      </c>
      <c r="I68" s="1">
        <v>24.367999999999999</v>
      </c>
      <c r="J68" s="1">
        <v>19.812000000000001</v>
      </c>
      <c r="K68" s="1">
        <v>29.425999999999998</v>
      </c>
      <c r="L68" s="1">
        <v>23.998000000000001</v>
      </c>
      <c r="M68" s="1">
        <v>14.06</v>
      </c>
      <c r="N68" s="1">
        <v>8.391</v>
      </c>
      <c r="O68" s="1">
        <v>16.379000000000001</v>
      </c>
      <c r="P68" s="1">
        <v>14.680999999999999</v>
      </c>
      <c r="Q68" s="1">
        <v>8.0890000000000004</v>
      </c>
      <c r="R68" s="1">
        <v>13.054</v>
      </c>
      <c r="S68" s="1">
        <v>11.066000000000001</v>
      </c>
      <c r="T68" s="1">
        <v>21.225999999999999</v>
      </c>
      <c r="U68" s="1">
        <v>15.695</v>
      </c>
      <c r="V68" s="1">
        <v>2.5070000000000001</v>
      </c>
      <c r="W68" s="1">
        <v>9.6259999999999994</v>
      </c>
      <c r="X68" s="1">
        <v>2.883</v>
      </c>
      <c r="Y68" s="1">
        <v>7.8280000000000003</v>
      </c>
      <c r="Z68" s="1">
        <v>8.7460000000000004</v>
      </c>
      <c r="AA68" s="1">
        <v>7.2750000000000004</v>
      </c>
      <c r="AB68" s="1">
        <v>5.351</v>
      </c>
      <c r="AC68" s="1">
        <v>7.6020000000000003</v>
      </c>
      <c r="AD68" s="1">
        <v>6.1829999999999998</v>
      </c>
      <c r="AE68" s="1">
        <v>8.0749999999999993</v>
      </c>
      <c r="AF68" s="1">
        <v>3.782</v>
      </c>
      <c r="AG68" s="1">
        <v>3.7090000000000001</v>
      </c>
      <c r="AH68" s="1">
        <v>5.7830000000000004</v>
      </c>
      <c r="AI68" s="1">
        <v>9.2349999999999994</v>
      </c>
      <c r="AJ68" s="1">
        <v>4.5830000000000002</v>
      </c>
      <c r="AK68" s="1">
        <v>4.1879999999999997</v>
      </c>
      <c r="AL68" s="1">
        <v>2.0659999999999998</v>
      </c>
      <c r="AM68" s="1">
        <v>5.0430000000000001</v>
      </c>
      <c r="AN68" s="1">
        <v>3.0609999999999999</v>
      </c>
      <c r="AO68" s="1">
        <v>2.8769999999999998</v>
      </c>
      <c r="AP68" s="1">
        <v>4.0890000000000004</v>
      </c>
      <c r="AQ68" s="1">
        <v>1.5029999999999999</v>
      </c>
      <c r="AR68" s="1">
        <v>3.4279999999999999</v>
      </c>
      <c r="AS68" s="1">
        <v>4.2519999999999998</v>
      </c>
      <c r="AT68" s="1">
        <v>4.1719999999999997</v>
      </c>
      <c r="AU68" s="1">
        <v>2.6419999999999999</v>
      </c>
      <c r="AV68" s="1">
        <v>2.6240000000000001</v>
      </c>
    </row>
    <row r="69" spans="1:48" x14ac:dyDescent="0.2">
      <c r="A69" t="s">
        <v>68</v>
      </c>
      <c r="B69" s="1">
        <v>138.37700000000001</v>
      </c>
      <c r="C69" s="1">
        <v>54.103999999999999</v>
      </c>
      <c r="D69" s="1">
        <v>160.709</v>
      </c>
      <c r="E69" s="1">
        <v>90.126999999999995</v>
      </c>
      <c r="F69" s="1">
        <v>2.6030000000000002</v>
      </c>
      <c r="G69" s="1">
        <v>35.444000000000003</v>
      </c>
      <c r="H69" s="1">
        <v>24.31</v>
      </c>
      <c r="I69" s="1">
        <v>11.772</v>
      </c>
      <c r="J69" s="1">
        <v>39.954000000000001</v>
      </c>
      <c r="K69" s="1">
        <v>28.847999999999999</v>
      </c>
      <c r="L69" s="1">
        <v>34.484999999999999</v>
      </c>
      <c r="M69" s="1">
        <v>42.533999999999999</v>
      </c>
      <c r="N69" s="1">
        <v>22.736000000000001</v>
      </c>
      <c r="O69" s="1">
        <v>22.366</v>
      </c>
      <c r="P69" s="1">
        <v>2.0449999999999999</v>
      </c>
      <c r="Q69" s="1">
        <v>6.64</v>
      </c>
      <c r="R69" s="1">
        <v>12.829000000000001</v>
      </c>
      <c r="S69" s="1">
        <v>6.165</v>
      </c>
      <c r="T69" s="1">
        <v>73.762</v>
      </c>
      <c r="U69" s="1">
        <v>25.850999999999999</v>
      </c>
      <c r="V69" s="1">
        <v>1.75</v>
      </c>
      <c r="W69" s="1">
        <v>56.844000000000001</v>
      </c>
      <c r="X69" s="1">
        <v>5.3220000000000001</v>
      </c>
      <c r="Y69" s="1">
        <v>4.34</v>
      </c>
      <c r="Z69" s="1">
        <v>3.8610000000000002</v>
      </c>
      <c r="AA69" s="1">
        <v>9.5779999999999994</v>
      </c>
      <c r="AB69" s="1">
        <v>2.87</v>
      </c>
      <c r="AC69" s="1">
        <v>7.8310000000000004</v>
      </c>
      <c r="AD69" s="1">
        <v>5.1150000000000002</v>
      </c>
      <c r="AE69" s="1">
        <v>1.78</v>
      </c>
      <c r="AF69" s="1">
        <v>0.437</v>
      </c>
      <c r="AG69" s="1">
        <v>7.8410000000000002</v>
      </c>
      <c r="AH69" s="1">
        <v>9.7119999999999997</v>
      </c>
      <c r="AI69" s="1">
        <v>21.846</v>
      </c>
      <c r="AJ69" s="1">
        <v>9.9169999999999998</v>
      </c>
      <c r="AK69" s="1">
        <v>5.6669999999999998</v>
      </c>
      <c r="AL69" s="1">
        <v>2.2029999999999998</v>
      </c>
      <c r="AM69" s="1">
        <v>5.5970000000000004</v>
      </c>
      <c r="AN69" s="1">
        <v>0.76500000000000001</v>
      </c>
      <c r="AO69" s="1">
        <v>1.952</v>
      </c>
      <c r="AP69" s="1">
        <v>2.278</v>
      </c>
      <c r="AQ69" s="1">
        <v>0.55700000000000005</v>
      </c>
      <c r="AR69" s="1">
        <v>1.722</v>
      </c>
      <c r="AS69" s="1">
        <v>4.3470000000000004</v>
      </c>
      <c r="AT69" s="1">
        <v>8.2880000000000003</v>
      </c>
      <c r="AU69" s="1">
        <v>3.44</v>
      </c>
      <c r="AV69" s="1">
        <v>5.234</v>
      </c>
    </row>
    <row r="70" spans="1:48" x14ac:dyDescent="0.2">
      <c r="A70" t="s">
        <v>69</v>
      </c>
      <c r="B70" s="1">
        <v>162.93600000000001</v>
      </c>
      <c r="C70" s="1">
        <v>339.55399999999997</v>
      </c>
      <c r="D70" s="1">
        <v>108.70099999999999</v>
      </c>
      <c r="E70" s="1">
        <v>154.27500000000001</v>
      </c>
      <c r="F70" s="1">
        <v>86.733000000000004</v>
      </c>
      <c r="G70" s="1">
        <v>36.155000000000001</v>
      </c>
      <c r="H70" s="1">
        <v>22.879000000000001</v>
      </c>
      <c r="I70" s="1">
        <v>24.126999999999999</v>
      </c>
      <c r="J70" s="1">
        <v>14.353</v>
      </c>
      <c r="K70" s="1">
        <v>10.81</v>
      </c>
      <c r="L70" s="1">
        <v>9.44</v>
      </c>
      <c r="M70" s="1">
        <v>14.579000000000001</v>
      </c>
      <c r="N70" s="1">
        <v>22.513000000000002</v>
      </c>
      <c r="O70" s="1">
        <v>16.001000000000001</v>
      </c>
      <c r="P70" s="1">
        <v>10.295</v>
      </c>
      <c r="Q70" s="1">
        <v>22.364000000000001</v>
      </c>
      <c r="R70" s="1">
        <v>10.484</v>
      </c>
      <c r="S70" s="1">
        <v>15.749000000000001</v>
      </c>
      <c r="T70" s="1">
        <v>23.873999999999999</v>
      </c>
      <c r="U70" s="1">
        <v>14.17</v>
      </c>
      <c r="V70" s="1">
        <v>15.994</v>
      </c>
      <c r="W70" s="1">
        <v>10.782</v>
      </c>
      <c r="X70" s="1">
        <v>7.6429999999999998</v>
      </c>
      <c r="Y70" s="1">
        <v>4.625</v>
      </c>
      <c r="Z70" s="1">
        <v>5.8449999999999998</v>
      </c>
      <c r="AA70" s="1">
        <v>6.556</v>
      </c>
      <c r="AB70" s="1">
        <v>16.898</v>
      </c>
      <c r="AC70" s="1">
        <v>5.9649999999999999</v>
      </c>
      <c r="AD70" s="1">
        <v>6.343</v>
      </c>
      <c r="AE70" s="1">
        <v>8.2720000000000002</v>
      </c>
      <c r="AF70" s="1">
        <v>7.48</v>
      </c>
      <c r="AG70" s="1">
        <v>3.9009999999999998</v>
      </c>
      <c r="AH70" s="1">
        <v>7.681</v>
      </c>
      <c r="AI70" s="1">
        <v>6.4980000000000002</v>
      </c>
      <c r="AJ70" s="1">
        <v>5.5179999999999998</v>
      </c>
      <c r="AK70" s="1">
        <v>4.125</v>
      </c>
      <c r="AL70" s="1">
        <v>0.98899999999999999</v>
      </c>
      <c r="AM70" s="1">
        <v>3.294</v>
      </c>
      <c r="AN70" s="1">
        <v>7.0570000000000004</v>
      </c>
      <c r="AO70" s="1">
        <v>3.9220000000000002</v>
      </c>
      <c r="AP70" s="1">
        <v>4.4080000000000004</v>
      </c>
      <c r="AQ70" s="1">
        <v>8.7309999999999999</v>
      </c>
      <c r="AR70" s="1">
        <v>2.7959999999999998</v>
      </c>
      <c r="AS70" s="1">
        <v>4.0060000000000002</v>
      </c>
      <c r="AT70" s="1">
        <v>3.1739999999999999</v>
      </c>
      <c r="AU70" s="1">
        <v>1.6990000000000001</v>
      </c>
      <c r="AV70" s="1">
        <v>3.1040000000000001</v>
      </c>
    </row>
    <row r="71" spans="1:48" x14ac:dyDescent="0.2">
      <c r="A71" t="s">
        <v>70</v>
      </c>
      <c r="B71" s="1">
        <v>212.03399999999999</v>
      </c>
      <c r="C71" s="1">
        <v>199.87799999999999</v>
      </c>
      <c r="D71" s="1">
        <v>186.40899999999999</v>
      </c>
      <c r="E71" s="1">
        <v>133.34899999999999</v>
      </c>
      <c r="F71" s="1">
        <v>14.304</v>
      </c>
      <c r="G71" s="1">
        <v>46.686</v>
      </c>
      <c r="H71" s="1">
        <v>28.317</v>
      </c>
      <c r="I71" s="1">
        <v>28.222999999999999</v>
      </c>
      <c r="J71" s="1">
        <v>24.844999999999999</v>
      </c>
      <c r="K71" s="1">
        <v>24.538</v>
      </c>
      <c r="L71" s="1">
        <v>21.25</v>
      </c>
      <c r="M71" s="1">
        <v>10.382</v>
      </c>
      <c r="N71" s="1">
        <v>32.573999999999998</v>
      </c>
      <c r="O71" s="1">
        <v>29.472999999999999</v>
      </c>
      <c r="P71" s="1">
        <v>3.3450000000000002</v>
      </c>
      <c r="Q71" s="1">
        <v>19.606999999999999</v>
      </c>
      <c r="R71" s="1">
        <v>11.135</v>
      </c>
      <c r="S71" s="1">
        <v>5.29</v>
      </c>
      <c r="T71" s="1">
        <v>36.420999999999999</v>
      </c>
      <c r="U71" s="1">
        <v>13.852</v>
      </c>
      <c r="V71" s="1">
        <v>4.0599999999999996</v>
      </c>
      <c r="W71" s="1">
        <v>11.644</v>
      </c>
      <c r="X71" s="1">
        <v>4.7480000000000002</v>
      </c>
      <c r="Y71" s="1">
        <v>5.3470000000000004</v>
      </c>
      <c r="Z71" s="1">
        <v>3.177</v>
      </c>
      <c r="AA71" s="1">
        <v>8.9570000000000007</v>
      </c>
      <c r="AB71" s="1">
        <v>13.189</v>
      </c>
      <c r="AC71" s="1">
        <v>9.3539999999999992</v>
      </c>
      <c r="AD71" s="1">
        <v>9.0190000000000001</v>
      </c>
      <c r="AE71" s="1">
        <v>5.9139999999999997</v>
      </c>
      <c r="AF71" s="1">
        <v>3.3519999999999999</v>
      </c>
      <c r="AG71" s="1">
        <v>4.4820000000000002</v>
      </c>
      <c r="AH71" s="1">
        <v>5.1159999999999997</v>
      </c>
      <c r="AI71" s="1">
        <v>6.3940000000000001</v>
      </c>
      <c r="AJ71" s="1">
        <v>3.6850000000000001</v>
      </c>
      <c r="AK71" s="1">
        <v>6.4470000000000001</v>
      </c>
      <c r="AL71" s="1">
        <v>1.389</v>
      </c>
      <c r="AM71" s="1">
        <v>7.2480000000000002</v>
      </c>
      <c r="AN71" s="1">
        <v>1.1619999999999999</v>
      </c>
      <c r="AO71" s="1">
        <v>4.7590000000000003</v>
      </c>
      <c r="AP71" s="1">
        <v>4.1159999999999997</v>
      </c>
      <c r="AQ71" s="1">
        <v>2.383</v>
      </c>
      <c r="AR71" s="1">
        <v>2.6949999999999998</v>
      </c>
      <c r="AS71" s="1">
        <v>5.9180000000000001</v>
      </c>
      <c r="AT71" s="1">
        <v>5.4029999999999996</v>
      </c>
      <c r="AU71" s="1">
        <v>2.4929999999999999</v>
      </c>
      <c r="AV71" s="1">
        <v>4.0220000000000002</v>
      </c>
    </row>
    <row r="72" spans="1:48" x14ac:dyDescent="0.2">
      <c r="A72" t="s">
        <v>71</v>
      </c>
      <c r="B72" s="1">
        <v>216.786</v>
      </c>
      <c r="C72" s="1">
        <v>219.28700000000001</v>
      </c>
      <c r="D72" s="1">
        <v>45.23</v>
      </c>
      <c r="E72" s="1">
        <v>48.482999999999997</v>
      </c>
      <c r="F72" s="1">
        <v>80.816999999999993</v>
      </c>
      <c r="G72" s="1">
        <v>30.969000000000001</v>
      </c>
      <c r="H72" s="1">
        <v>23.289000000000001</v>
      </c>
      <c r="I72" s="1">
        <v>19.648</v>
      </c>
      <c r="J72" s="1">
        <v>13.724</v>
      </c>
      <c r="K72" s="1">
        <v>12.603999999999999</v>
      </c>
      <c r="L72" s="1">
        <v>12.164</v>
      </c>
      <c r="M72" s="1">
        <v>13.151</v>
      </c>
      <c r="N72" s="1">
        <v>13.454000000000001</v>
      </c>
      <c r="O72" s="1">
        <v>16.311</v>
      </c>
      <c r="P72" s="1">
        <v>11.746</v>
      </c>
      <c r="Q72" s="1">
        <v>18.82</v>
      </c>
      <c r="R72" s="1">
        <v>10.423</v>
      </c>
      <c r="S72" s="1">
        <v>10.561999999999999</v>
      </c>
      <c r="T72" s="1">
        <v>22.402999999999999</v>
      </c>
      <c r="U72" s="1">
        <v>16.074999999999999</v>
      </c>
      <c r="V72" s="1">
        <v>18.46</v>
      </c>
      <c r="W72" s="1">
        <v>9.5530000000000008</v>
      </c>
      <c r="X72" s="1">
        <v>4.8029999999999999</v>
      </c>
      <c r="Y72" s="1">
        <v>4.9359999999999999</v>
      </c>
      <c r="Z72" s="1">
        <v>8.7769999999999992</v>
      </c>
      <c r="AA72" s="1">
        <v>8.1890000000000001</v>
      </c>
      <c r="AB72" s="1">
        <v>18.579000000000001</v>
      </c>
      <c r="AC72" s="1">
        <v>6.2039999999999997</v>
      </c>
      <c r="AD72" s="1">
        <v>5.3339999999999996</v>
      </c>
      <c r="AE72" s="1">
        <v>7.6859999999999999</v>
      </c>
      <c r="AF72" s="1">
        <v>10.398</v>
      </c>
      <c r="AG72" s="1">
        <v>3.1659999999999999</v>
      </c>
      <c r="AH72" s="1">
        <v>5.2679999999999998</v>
      </c>
      <c r="AI72" s="1">
        <v>8.3490000000000002</v>
      </c>
      <c r="AJ72" s="1">
        <v>6.5789999999999997</v>
      </c>
      <c r="AK72" s="1">
        <v>4.0490000000000004</v>
      </c>
      <c r="AL72" s="1">
        <v>1.9</v>
      </c>
      <c r="AM72" s="1">
        <v>3.286</v>
      </c>
      <c r="AN72" s="1">
        <v>4.6219999999999999</v>
      </c>
      <c r="AO72" s="1">
        <v>3.6930000000000001</v>
      </c>
      <c r="AP72" s="1">
        <v>3.5470000000000002</v>
      </c>
      <c r="AQ72" s="1">
        <v>5.2039999999999997</v>
      </c>
      <c r="AR72" s="1">
        <v>3.3119999999999998</v>
      </c>
      <c r="AS72" s="1">
        <v>3.4449999999999998</v>
      </c>
      <c r="AT72" s="1">
        <v>3.3109999999999999</v>
      </c>
      <c r="AU72" s="1">
        <v>2</v>
      </c>
      <c r="AV72" s="1">
        <v>2.669</v>
      </c>
    </row>
    <row r="73" spans="1:48" x14ac:dyDescent="0.2">
      <c r="A73" t="s">
        <v>72</v>
      </c>
      <c r="B73" s="1">
        <v>238.535</v>
      </c>
      <c r="C73" s="1">
        <v>136.517</v>
      </c>
      <c r="D73" s="1">
        <v>88.337999999999994</v>
      </c>
      <c r="E73" s="1">
        <v>90.971999999999994</v>
      </c>
      <c r="F73" s="1">
        <v>99.378</v>
      </c>
      <c r="G73" s="1">
        <v>37.119999999999997</v>
      </c>
      <c r="H73" s="1">
        <v>20.337</v>
      </c>
      <c r="I73" s="1">
        <v>22.416</v>
      </c>
      <c r="J73" s="1">
        <v>7.1180000000000003</v>
      </c>
      <c r="K73" s="1">
        <v>9.548</v>
      </c>
      <c r="L73" s="1">
        <v>8.5280000000000005</v>
      </c>
      <c r="M73" s="1">
        <v>13.117000000000001</v>
      </c>
      <c r="N73" s="1">
        <v>12.445</v>
      </c>
      <c r="O73" s="1">
        <v>17.492999999999999</v>
      </c>
      <c r="P73" s="1">
        <v>8.0630000000000006</v>
      </c>
      <c r="Q73" s="1">
        <v>22.347999999999999</v>
      </c>
      <c r="R73" s="1">
        <v>10.363</v>
      </c>
      <c r="S73" s="1">
        <v>11.414</v>
      </c>
      <c r="T73" s="1">
        <v>13.672000000000001</v>
      </c>
      <c r="U73" s="1">
        <v>12.938000000000001</v>
      </c>
      <c r="V73" s="1">
        <v>12.596</v>
      </c>
      <c r="W73" s="1">
        <v>6.8890000000000002</v>
      </c>
      <c r="X73" s="1">
        <v>7.13</v>
      </c>
      <c r="Y73" s="1">
        <v>4.13</v>
      </c>
      <c r="Z73" s="1">
        <v>7.0289999999999999</v>
      </c>
      <c r="AA73" s="1">
        <v>6.5949999999999998</v>
      </c>
      <c r="AB73" s="1">
        <v>9.7149999999999999</v>
      </c>
      <c r="AC73" s="1">
        <v>5.2590000000000003</v>
      </c>
      <c r="AD73" s="1">
        <v>5.9480000000000004</v>
      </c>
      <c r="AE73" s="1">
        <v>7.16</v>
      </c>
      <c r="AF73" s="1">
        <v>7.4880000000000004</v>
      </c>
      <c r="AG73" s="1">
        <v>2.6640000000000001</v>
      </c>
      <c r="AH73" s="1">
        <v>5.5679999999999996</v>
      </c>
      <c r="AI73" s="1">
        <v>4.3970000000000002</v>
      </c>
      <c r="AJ73" s="1">
        <v>5.1139999999999999</v>
      </c>
      <c r="AK73" s="1">
        <v>4.3949999999999996</v>
      </c>
      <c r="AL73" s="1">
        <v>1.42</v>
      </c>
      <c r="AM73" s="1">
        <v>3.5019999999999998</v>
      </c>
      <c r="AN73" s="1">
        <v>3.3170000000000002</v>
      </c>
      <c r="AO73" s="1">
        <v>3.7629999999999999</v>
      </c>
      <c r="AP73" s="1">
        <v>3.1890000000000001</v>
      </c>
      <c r="AQ73" s="1">
        <v>3.6269999999999998</v>
      </c>
      <c r="AR73" s="1">
        <v>2.4449999999999998</v>
      </c>
      <c r="AS73" s="1">
        <v>2.673</v>
      </c>
      <c r="AT73" s="1">
        <v>3.2050000000000001</v>
      </c>
      <c r="AU73" s="1">
        <v>1.9950000000000001</v>
      </c>
      <c r="AV73" s="1">
        <v>3.181</v>
      </c>
    </row>
    <row r="74" spans="1:48" x14ac:dyDescent="0.2">
      <c r="A74" t="s">
        <v>73</v>
      </c>
      <c r="B74" s="1">
        <v>272.85500000000002</v>
      </c>
      <c r="C74" s="1">
        <v>220.89099999999999</v>
      </c>
      <c r="D74" s="1">
        <v>53.963999999999999</v>
      </c>
      <c r="E74" s="1">
        <v>133.63300000000001</v>
      </c>
      <c r="F74" s="1">
        <v>16.664999999999999</v>
      </c>
      <c r="G74" s="1">
        <v>56.622999999999998</v>
      </c>
      <c r="H74" s="1">
        <v>27.108000000000001</v>
      </c>
      <c r="I74" s="1">
        <v>20.504999999999999</v>
      </c>
      <c r="J74" s="1">
        <v>43.231999999999999</v>
      </c>
      <c r="K74" s="1">
        <v>31.396000000000001</v>
      </c>
      <c r="L74" s="1">
        <v>24.460999999999999</v>
      </c>
      <c r="M74" s="1">
        <v>15.845000000000001</v>
      </c>
      <c r="N74" s="1">
        <v>24.030999999999999</v>
      </c>
      <c r="O74" s="1">
        <v>17.620999999999999</v>
      </c>
      <c r="P74" s="1">
        <v>8.9209999999999994</v>
      </c>
      <c r="Q74" s="1">
        <v>13.561999999999999</v>
      </c>
      <c r="R74" s="1">
        <v>13.694000000000001</v>
      </c>
      <c r="S74" s="1">
        <v>9.49</v>
      </c>
      <c r="T74" s="1">
        <v>26.027999999999999</v>
      </c>
      <c r="U74" s="1">
        <v>12.584</v>
      </c>
      <c r="V74" s="1">
        <v>3.67</v>
      </c>
      <c r="W74" s="1">
        <v>15.622999999999999</v>
      </c>
      <c r="X74" s="1">
        <v>6.165</v>
      </c>
      <c r="Y74" s="1">
        <v>6.1950000000000003</v>
      </c>
      <c r="Z74" s="1">
        <v>7.5750000000000002</v>
      </c>
      <c r="AA74" s="1">
        <v>10.250999999999999</v>
      </c>
      <c r="AB74" s="1">
        <v>10.914</v>
      </c>
      <c r="AC74" s="1">
        <v>8.8629999999999995</v>
      </c>
      <c r="AD74" s="1">
        <v>8.1609999999999996</v>
      </c>
      <c r="AE74" s="1">
        <v>3.403</v>
      </c>
      <c r="AF74" s="1">
        <v>4.76</v>
      </c>
      <c r="AG74" s="1">
        <v>6.3570000000000002</v>
      </c>
      <c r="AH74" s="1">
        <v>6.6120000000000001</v>
      </c>
      <c r="AI74" s="1">
        <v>9.0399999999999991</v>
      </c>
      <c r="AJ74" s="1">
        <v>5.74</v>
      </c>
      <c r="AK74" s="1">
        <v>6.4210000000000003</v>
      </c>
      <c r="AL74" s="1">
        <v>2.66</v>
      </c>
      <c r="AM74" s="1">
        <v>6.3760000000000003</v>
      </c>
      <c r="AN74" s="1">
        <v>4.9710000000000001</v>
      </c>
      <c r="AO74" s="1">
        <v>3.7330000000000001</v>
      </c>
      <c r="AP74" s="1">
        <v>4.3099999999999996</v>
      </c>
      <c r="AQ74" s="1">
        <v>3.8759999999999999</v>
      </c>
      <c r="AR74" s="1">
        <v>2.4860000000000002</v>
      </c>
      <c r="AS74" s="1">
        <v>3.911</v>
      </c>
      <c r="AT74" s="1">
        <v>7.0830000000000002</v>
      </c>
      <c r="AU74" s="1">
        <v>2.9609999999999999</v>
      </c>
      <c r="AV74" s="1">
        <v>4.2889999999999997</v>
      </c>
    </row>
    <row r="75" spans="1:48" x14ac:dyDescent="0.2">
      <c r="A75" t="s">
        <v>74</v>
      </c>
      <c r="B75" s="1">
        <v>11.972</v>
      </c>
      <c r="C75" s="1">
        <v>64.275999999999996</v>
      </c>
      <c r="D75" s="1">
        <v>72.909000000000006</v>
      </c>
      <c r="E75" s="1">
        <v>55.752000000000002</v>
      </c>
      <c r="F75" s="1">
        <v>2.5870000000000002</v>
      </c>
      <c r="G75" s="1">
        <v>11.565</v>
      </c>
      <c r="H75" s="1">
        <v>17.388999999999999</v>
      </c>
      <c r="I75" s="1">
        <v>9.0180000000000007</v>
      </c>
      <c r="J75" s="1">
        <v>14.432</v>
      </c>
      <c r="K75" s="1">
        <v>12.44</v>
      </c>
      <c r="L75" s="1">
        <v>13.994999999999999</v>
      </c>
      <c r="M75" s="1">
        <v>30.91</v>
      </c>
      <c r="N75" s="1">
        <v>4.383</v>
      </c>
      <c r="O75" s="1">
        <v>12.657</v>
      </c>
      <c r="P75" s="1">
        <v>0.92400000000000004</v>
      </c>
      <c r="Q75" s="1">
        <v>10.919</v>
      </c>
      <c r="R75" s="1">
        <v>12.826000000000001</v>
      </c>
      <c r="S75" s="1">
        <v>2.528</v>
      </c>
      <c r="T75" s="1">
        <v>13.938000000000001</v>
      </c>
      <c r="U75" s="1">
        <v>34.225000000000001</v>
      </c>
      <c r="V75" s="1">
        <v>0.53400000000000003</v>
      </c>
      <c r="W75" s="1">
        <v>15.27</v>
      </c>
      <c r="X75" s="1">
        <v>5.5289999999999999</v>
      </c>
      <c r="Y75" s="1">
        <v>3.9009999999999998</v>
      </c>
      <c r="Z75" s="1">
        <v>2.3919999999999999</v>
      </c>
      <c r="AA75" s="1">
        <v>2.8239999999999998</v>
      </c>
      <c r="AB75" s="1">
        <v>3.0760000000000001</v>
      </c>
      <c r="AC75" s="1">
        <v>6.7160000000000002</v>
      </c>
      <c r="AD75" s="1">
        <v>4.024</v>
      </c>
      <c r="AE75" s="1">
        <v>4.4610000000000003</v>
      </c>
      <c r="AF75" s="1">
        <v>1.0680000000000001</v>
      </c>
      <c r="AG75" s="1">
        <v>3.1419999999999999</v>
      </c>
      <c r="AH75" s="1">
        <v>5.4660000000000002</v>
      </c>
      <c r="AI75" s="1">
        <v>6.4169999999999998</v>
      </c>
      <c r="AJ75" s="1">
        <v>7.5449999999999999</v>
      </c>
      <c r="AK75" s="1">
        <v>4.1239999999999997</v>
      </c>
      <c r="AL75" s="1">
        <v>1.43</v>
      </c>
      <c r="AM75" s="1">
        <v>5.492</v>
      </c>
      <c r="AN75" s="1">
        <v>1.7989999999999999</v>
      </c>
      <c r="AO75" s="1">
        <v>2.2130000000000001</v>
      </c>
      <c r="AP75" s="1">
        <v>1.476</v>
      </c>
      <c r="AQ75" s="1">
        <v>0.38200000000000001</v>
      </c>
      <c r="AR75" s="1">
        <v>2.2559999999999998</v>
      </c>
      <c r="AS75" s="1">
        <v>2.629</v>
      </c>
      <c r="AT75" s="1">
        <v>4.5350000000000001</v>
      </c>
      <c r="AU75" s="1">
        <v>2.718</v>
      </c>
      <c r="AV75" s="1">
        <v>6.1710000000000003</v>
      </c>
    </row>
    <row r="76" spans="1:48" x14ac:dyDescent="0.2">
      <c r="A76" t="s">
        <v>75</v>
      </c>
      <c r="B76" s="1">
        <v>175.08799999999999</v>
      </c>
      <c r="C76" s="1">
        <v>29.648</v>
      </c>
      <c r="D76" s="1">
        <v>170.70500000000001</v>
      </c>
      <c r="E76" s="1">
        <v>151.94200000000001</v>
      </c>
      <c r="F76" s="1">
        <v>3.2730000000000001</v>
      </c>
      <c r="G76" s="1">
        <v>60.32</v>
      </c>
      <c r="H76" s="1">
        <v>29.719000000000001</v>
      </c>
      <c r="I76" s="1">
        <v>13.917999999999999</v>
      </c>
      <c r="J76" s="1">
        <v>63.296999999999997</v>
      </c>
      <c r="K76" s="1">
        <v>57.633000000000003</v>
      </c>
      <c r="L76" s="1">
        <v>42.262</v>
      </c>
      <c r="M76" s="1">
        <v>52.389000000000003</v>
      </c>
      <c r="N76" s="1">
        <v>23.748999999999999</v>
      </c>
      <c r="O76" s="1">
        <v>36.5</v>
      </c>
      <c r="P76" s="1">
        <v>4.258</v>
      </c>
      <c r="Q76" s="1">
        <v>11.048</v>
      </c>
      <c r="R76" s="1">
        <v>11.186</v>
      </c>
      <c r="S76" s="1">
        <v>9.157</v>
      </c>
      <c r="T76" s="1">
        <v>49.158999999999999</v>
      </c>
      <c r="U76" s="1">
        <v>60.228000000000002</v>
      </c>
      <c r="V76" s="1">
        <v>3.391</v>
      </c>
      <c r="W76" s="1">
        <v>65.391000000000005</v>
      </c>
      <c r="X76" s="1">
        <v>6.85</v>
      </c>
      <c r="Y76" s="1">
        <v>6.2729999999999997</v>
      </c>
      <c r="Z76" s="1">
        <v>5.8319999999999999</v>
      </c>
      <c r="AA76" s="1">
        <v>12.614000000000001</v>
      </c>
      <c r="AB76" s="1">
        <v>3.4359999999999999</v>
      </c>
      <c r="AC76" s="1">
        <v>13.891999999999999</v>
      </c>
      <c r="AD76" s="1">
        <v>8.9369999999999994</v>
      </c>
      <c r="AE76" s="1">
        <v>3.2309999999999999</v>
      </c>
      <c r="AF76" s="1">
        <v>0.35299999999999998</v>
      </c>
      <c r="AG76" s="1">
        <v>7.1879999999999997</v>
      </c>
      <c r="AH76" s="1">
        <v>10.234</v>
      </c>
      <c r="AI76" s="1">
        <v>15.551</v>
      </c>
      <c r="AJ76" s="1">
        <v>6.82</v>
      </c>
      <c r="AK76" s="1">
        <v>8.4960000000000004</v>
      </c>
      <c r="AL76" s="1">
        <v>2.778</v>
      </c>
      <c r="AM76" s="1">
        <v>7.5910000000000002</v>
      </c>
      <c r="AN76" s="1">
        <v>1.8129999999999999</v>
      </c>
      <c r="AO76" s="1">
        <v>2.891</v>
      </c>
      <c r="AP76" s="1">
        <v>3.4060000000000001</v>
      </c>
      <c r="AQ76" s="1">
        <v>1.905</v>
      </c>
      <c r="AR76" s="1">
        <v>3.0459999999999998</v>
      </c>
      <c r="AS76" s="1">
        <v>4.6520000000000001</v>
      </c>
      <c r="AT76" s="1">
        <v>10.378</v>
      </c>
      <c r="AU76" s="1">
        <v>3.7320000000000002</v>
      </c>
      <c r="AV76" s="1">
        <v>11.477</v>
      </c>
    </row>
    <row r="77" spans="1:48" x14ac:dyDescent="0.2">
      <c r="A77" t="s">
        <v>76</v>
      </c>
      <c r="B77" s="1">
        <v>134.23500000000001</v>
      </c>
      <c r="C77" s="1">
        <v>270.262</v>
      </c>
      <c r="D77" s="1">
        <v>51.658999999999999</v>
      </c>
      <c r="E77" s="1">
        <v>232.75800000000001</v>
      </c>
      <c r="F77" s="1">
        <v>53.677999999999997</v>
      </c>
      <c r="G77" s="1">
        <v>23.584</v>
      </c>
      <c r="H77" s="1">
        <v>23.495999999999999</v>
      </c>
      <c r="I77" s="1">
        <v>18.567</v>
      </c>
      <c r="J77" s="1">
        <v>15.827</v>
      </c>
      <c r="K77" s="1">
        <v>17.731999999999999</v>
      </c>
      <c r="L77" s="1">
        <v>12.7</v>
      </c>
      <c r="M77" s="1">
        <v>12.29</v>
      </c>
      <c r="N77" s="1">
        <v>10.669</v>
      </c>
      <c r="O77" s="1">
        <v>12.175000000000001</v>
      </c>
      <c r="P77" s="1">
        <v>12.423999999999999</v>
      </c>
      <c r="Q77" s="1">
        <v>15.989000000000001</v>
      </c>
      <c r="R77" s="1">
        <v>9.9550000000000001</v>
      </c>
      <c r="S77" s="1">
        <v>11.494</v>
      </c>
      <c r="T77" s="1">
        <v>21.774000000000001</v>
      </c>
      <c r="U77" s="1">
        <v>16.666</v>
      </c>
      <c r="V77" s="1">
        <v>10.007999999999999</v>
      </c>
      <c r="W77" s="1">
        <v>9.3770000000000007</v>
      </c>
      <c r="X77" s="1">
        <v>11.253</v>
      </c>
      <c r="Y77" s="1">
        <v>5.7149999999999999</v>
      </c>
      <c r="Z77" s="1">
        <v>16.745999999999999</v>
      </c>
      <c r="AA77" s="1">
        <v>6.8</v>
      </c>
      <c r="AB77" s="1">
        <v>9.6890000000000001</v>
      </c>
      <c r="AC77" s="1">
        <v>6.484</v>
      </c>
      <c r="AD77" s="1">
        <v>5.6609999999999996</v>
      </c>
      <c r="AE77" s="1">
        <v>6.5789999999999997</v>
      </c>
      <c r="AF77" s="1">
        <v>8.1259999999999994</v>
      </c>
      <c r="AG77" s="1">
        <v>3.88</v>
      </c>
      <c r="AH77" s="1">
        <v>6.93</v>
      </c>
      <c r="AI77" s="1">
        <v>12.659000000000001</v>
      </c>
      <c r="AJ77" s="1">
        <v>7.4809999999999999</v>
      </c>
      <c r="AK77" s="1">
        <v>3.5859999999999999</v>
      </c>
      <c r="AL77" s="1">
        <v>2.4830000000000001</v>
      </c>
      <c r="AM77" s="1">
        <v>4.5430000000000001</v>
      </c>
      <c r="AN77" s="1">
        <v>7.923</v>
      </c>
      <c r="AO77" s="1">
        <v>3.4860000000000002</v>
      </c>
      <c r="AP77" s="1">
        <v>6.444</v>
      </c>
      <c r="AQ77" s="1">
        <v>6.415</v>
      </c>
      <c r="AR77" s="1">
        <v>4.0339999999999998</v>
      </c>
      <c r="AS77" s="1">
        <v>3.06</v>
      </c>
      <c r="AT77" s="1">
        <v>3.496</v>
      </c>
      <c r="AU77" s="1">
        <v>1.708</v>
      </c>
      <c r="AV77" s="1">
        <v>2.6459999999999999</v>
      </c>
    </row>
    <row r="78" spans="1:48" x14ac:dyDescent="0.2">
      <c r="A78" t="s">
        <v>77</v>
      </c>
      <c r="B78" s="1">
        <v>64.876999999999995</v>
      </c>
      <c r="C78" s="1">
        <v>92.668999999999997</v>
      </c>
      <c r="D78" s="1">
        <v>31.405000000000001</v>
      </c>
      <c r="E78" s="1">
        <v>96.685000000000002</v>
      </c>
      <c r="F78" s="1">
        <v>39.290999999999997</v>
      </c>
      <c r="G78" s="1">
        <v>10.603999999999999</v>
      </c>
      <c r="H78" s="1">
        <v>20.152000000000001</v>
      </c>
      <c r="I78" s="1">
        <v>7.5119999999999996</v>
      </c>
      <c r="J78" s="1">
        <v>6.6040000000000001</v>
      </c>
      <c r="K78" s="1">
        <v>7.7</v>
      </c>
      <c r="L78" s="1">
        <v>7.8650000000000002</v>
      </c>
      <c r="M78" s="1">
        <v>6.8250000000000002</v>
      </c>
      <c r="N78" s="1">
        <v>4.99</v>
      </c>
      <c r="O78" s="1">
        <v>8.5280000000000005</v>
      </c>
      <c r="P78" s="1">
        <v>18.157</v>
      </c>
      <c r="Q78" s="1">
        <v>11.007999999999999</v>
      </c>
      <c r="R78" s="1">
        <v>8.7349999999999994</v>
      </c>
      <c r="S78" s="1">
        <v>10.577999999999999</v>
      </c>
      <c r="T78" s="1">
        <v>15.414999999999999</v>
      </c>
      <c r="U78" s="1">
        <v>15.089</v>
      </c>
      <c r="V78" s="1">
        <v>9.2530000000000001</v>
      </c>
      <c r="W78" s="1">
        <v>9.2040000000000006</v>
      </c>
      <c r="X78" s="1">
        <v>6.6120000000000001</v>
      </c>
      <c r="Y78" s="1">
        <v>6.0979999999999999</v>
      </c>
      <c r="Z78" s="1">
        <v>6.37</v>
      </c>
      <c r="AA78" s="1">
        <v>5.4749999999999996</v>
      </c>
      <c r="AB78" s="1">
        <v>7.7560000000000002</v>
      </c>
      <c r="AC78" s="1">
        <v>4.3730000000000002</v>
      </c>
      <c r="AD78" s="1">
        <v>5.5670000000000002</v>
      </c>
      <c r="AE78" s="1">
        <v>5.4619999999999997</v>
      </c>
      <c r="AF78" s="1">
        <v>6.5359999999999996</v>
      </c>
      <c r="AG78" s="1">
        <v>3.4020000000000001</v>
      </c>
      <c r="AH78" s="1">
        <v>4.242</v>
      </c>
      <c r="AI78" s="1">
        <v>5.4219999999999997</v>
      </c>
      <c r="AJ78" s="1">
        <v>8.18</v>
      </c>
      <c r="AK78" s="1">
        <v>2.3610000000000002</v>
      </c>
      <c r="AL78" s="1">
        <v>1.5149999999999999</v>
      </c>
      <c r="AM78" s="1">
        <v>2.6960000000000002</v>
      </c>
      <c r="AN78" s="1">
        <v>3.371</v>
      </c>
      <c r="AO78" s="1">
        <v>3.012</v>
      </c>
      <c r="AP78" s="1">
        <v>2.6539999999999999</v>
      </c>
      <c r="AQ78" s="1">
        <v>9.2609999999999992</v>
      </c>
      <c r="AR78" s="1">
        <v>2.8279999999999998</v>
      </c>
      <c r="AS78" s="1">
        <v>3.7389999999999999</v>
      </c>
      <c r="AT78" s="1">
        <v>3.198</v>
      </c>
      <c r="AU78" s="1">
        <v>1.1830000000000001</v>
      </c>
      <c r="AV78" s="1">
        <v>1.9039999999999999</v>
      </c>
    </row>
    <row r="79" spans="1:48" x14ac:dyDescent="0.2">
      <c r="A79" t="s">
        <v>78</v>
      </c>
      <c r="B79" s="1">
        <v>66.614000000000004</v>
      </c>
      <c r="C79" s="1">
        <v>103.137</v>
      </c>
      <c r="D79" s="1">
        <v>137.53100000000001</v>
      </c>
      <c r="E79" s="1">
        <v>234.34200000000001</v>
      </c>
      <c r="F79" s="1">
        <v>42.347999999999999</v>
      </c>
      <c r="G79" s="1">
        <v>94.691999999999993</v>
      </c>
      <c r="H79" s="1">
        <v>38.654000000000003</v>
      </c>
      <c r="I79" s="1">
        <v>18.613</v>
      </c>
      <c r="J79" s="1">
        <v>48.694000000000003</v>
      </c>
      <c r="K79" s="1">
        <v>40.081000000000003</v>
      </c>
      <c r="L79" s="1">
        <v>20.181999999999999</v>
      </c>
      <c r="M79" s="1">
        <v>35.454999999999998</v>
      </c>
      <c r="N79" s="1">
        <v>30.754000000000001</v>
      </c>
      <c r="O79" s="1">
        <v>42.261000000000003</v>
      </c>
      <c r="P79" s="1">
        <v>7.8140000000000001</v>
      </c>
      <c r="Q79" s="1">
        <v>16.109000000000002</v>
      </c>
      <c r="R79" s="1">
        <v>13.545999999999999</v>
      </c>
      <c r="S79" s="1">
        <v>7.1879999999999997</v>
      </c>
      <c r="T79" s="1">
        <v>43.768999999999998</v>
      </c>
      <c r="U79" s="1">
        <v>36.308</v>
      </c>
      <c r="V79" s="1">
        <v>19.437000000000001</v>
      </c>
      <c r="W79" s="1">
        <v>98.77</v>
      </c>
      <c r="X79" s="1">
        <v>16.032</v>
      </c>
      <c r="Y79" s="1">
        <v>12.061</v>
      </c>
      <c r="Z79" s="1">
        <v>4.5999999999999996</v>
      </c>
      <c r="AA79" s="1">
        <v>15.836</v>
      </c>
      <c r="AB79" s="1">
        <v>11.042</v>
      </c>
      <c r="AC79" s="1">
        <v>15.247999999999999</v>
      </c>
      <c r="AD79" s="1">
        <v>11.635</v>
      </c>
      <c r="AE79" s="1">
        <v>5.2779999999999996</v>
      </c>
      <c r="AF79" s="1">
        <v>3.8610000000000002</v>
      </c>
      <c r="AG79" s="1">
        <v>6.1980000000000004</v>
      </c>
      <c r="AH79" s="1">
        <v>21.768000000000001</v>
      </c>
      <c r="AI79" s="1">
        <v>12.76</v>
      </c>
      <c r="AJ79" s="1">
        <v>7.9340000000000002</v>
      </c>
      <c r="AK79" s="1">
        <v>7.7649999999999997</v>
      </c>
      <c r="AL79" s="1">
        <v>2.589</v>
      </c>
      <c r="AM79" s="1">
        <v>8.0410000000000004</v>
      </c>
      <c r="AN79" s="1">
        <v>3.5179999999999998</v>
      </c>
      <c r="AO79" s="1">
        <v>3.2850000000000001</v>
      </c>
      <c r="AP79" s="1">
        <v>5.5919999999999996</v>
      </c>
      <c r="AQ79" s="1">
        <v>11.481</v>
      </c>
      <c r="AR79" s="1">
        <v>3.5430000000000001</v>
      </c>
      <c r="AS79" s="1">
        <v>5.9820000000000002</v>
      </c>
      <c r="AT79" s="1">
        <v>9.609</v>
      </c>
      <c r="AU79" s="1">
        <v>3.9460000000000002</v>
      </c>
      <c r="AV79" s="1">
        <v>5.1280000000000001</v>
      </c>
    </row>
    <row r="80" spans="1:48" x14ac:dyDescent="0.2">
      <c r="A80" t="s">
        <v>79</v>
      </c>
      <c r="B80" s="1">
        <v>93.445999999999998</v>
      </c>
      <c r="C80" s="1">
        <v>159.16</v>
      </c>
      <c r="D80" s="1">
        <v>116.221</v>
      </c>
      <c r="E80" s="1">
        <v>78.12</v>
      </c>
      <c r="F80" s="1">
        <v>7.3940000000000001</v>
      </c>
      <c r="G80" s="1">
        <v>19.670999999999999</v>
      </c>
      <c r="H80" s="1">
        <v>21.940999999999999</v>
      </c>
      <c r="I80" s="1">
        <v>11.523999999999999</v>
      </c>
      <c r="J80" s="1">
        <v>12.039</v>
      </c>
      <c r="K80" s="1">
        <v>7.4729999999999999</v>
      </c>
      <c r="L80" s="1">
        <v>9.8569999999999993</v>
      </c>
      <c r="M80" s="1">
        <v>9.7509999999999994</v>
      </c>
      <c r="N80" s="1">
        <v>10.141</v>
      </c>
      <c r="O80" s="1">
        <v>12.901999999999999</v>
      </c>
      <c r="P80" s="1">
        <v>3.08</v>
      </c>
      <c r="Q80" s="1">
        <v>7.6550000000000002</v>
      </c>
      <c r="R80" s="1">
        <v>9.4</v>
      </c>
      <c r="S80" s="1">
        <v>6.95</v>
      </c>
      <c r="T80" s="1">
        <v>19.442</v>
      </c>
      <c r="U80" s="1">
        <v>11.414</v>
      </c>
      <c r="V80" s="1">
        <v>1.2809999999999999</v>
      </c>
      <c r="W80" s="1">
        <v>9.0150000000000006</v>
      </c>
      <c r="X80" s="1">
        <v>3.5489999999999999</v>
      </c>
      <c r="Y80" s="1">
        <v>2.6379999999999999</v>
      </c>
      <c r="Z80" s="1">
        <v>1.4910000000000001</v>
      </c>
      <c r="AA80" s="1">
        <v>9.5739999999999998</v>
      </c>
      <c r="AB80" s="1">
        <v>5.5490000000000004</v>
      </c>
      <c r="AC80" s="1">
        <v>5.3159999999999998</v>
      </c>
      <c r="AD80" s="1">
        <v>4.0069999999999997</v>
      </c>
      <c r="AE80" s="1">
        <v>4.8259999999999996</v>
      </c>
      <c r="AF80" s="1">
        <v>2.9580000000000002</v>
      </c>
      <c r="AG80" s="1">
        <v>3.76</v>
      </c>
      <c r="AH80" s="1">
        <v>4.71</v>
      </c>
      <c r="AI80" s="1">
        <v>8.6440000000000001</v>
      </c>
      <c r="AJ80" s="1">
        <v>3.911</v>
      </c>
      <c r="AK80" s="1">
        <v>3.9460000000000002</v>
      </c>
      <c r="AL80" s="1">
        <v>1.07</v>
      </c>
      <c r="AM80" s="1">
        <v>4.5730000000000004</v>
      </c>
      <c r="AN80" s="1">
        <v>0.94199999999999995</v>
      </c>
      <c r="AO80" s="1">
        <v>3.1160000000000001</v>
      </c>
      <c r="AP80" s="1">
        <v>2.0289999999999999</v>
      </c>
      <c r="AQ80" s="1">
        <v>1.359</v>
      </c>
      <c r="AR80" s="1">
        <v>2.0640000000000001</v>
      </c>
      <c r="AS80" s="1">
        <v>3.1960000000000002</v>
      </c>
      <c r="AT80" s="1">
        <v>4.173</v>
      </c>
      <c r="AU80" s="1">
        <v>1.391</v>
      </c>
      <c r="AV80" s="1">
        <v>2.1259999999999999</v>
      </c>
    </row>
    <row r="81" spans="1:48" x14ac:dyDescent="0.2">
      <c r="A81" t="s">
        <v>80</v>
      </c>
      <c r="B81" s="1">
        <v>84.503</v>
      </c>
      <c r="C81" s="1">
        <v>69.308999999999997</v>
      </c>
      <c r="D81" s="1">
        <v>42.05</v>
      </c>
      <c r="E81" s="1">
        <v>58.259</v>
      </c>
      <c r="F81" s="1">
        <v>29.864999999999998</v>
      </c>
      <c r="G81" s="1">
        <v>18.515999999999998</v>
      </c>
      <c r="H81" s="1">
        <v>18.632000000000001</v>
      </c>
      <c r="I81" s="1">
        <v>13.082000000000001</v>
      </c>
      <c r="J81" s="1">
        <v>13.359</v>
      </c>
      <c r="K81" s="1">
        <v>14.526999999999999</v>
      </c>
      <c r="L81" s="1">
        <v>14.082000000000001</v>
      </c>
      <c r="M81" s="1">
        <v>14.727</v>
      </c>
      <c r="N81" s="1">
        <v>3.1440000000000001</v>
      </c>
      <c r="O81" s="1">
        <v>9.0679999999999996</v>
      </c>
      <c r="P81" s="1">
        <v>5.3289999999999997</v>
      </c>
      <c r="Q81" s="1">
        <v>10.802</v>
      </c>
      <c r="R81" s="1">
        <v>8.4049999999999994</v>
      </c>
      <c r="S81" s="1">
        <v>7.4790000000000001</v>
      </c>
      <c r="T81" s="1">
        <v>11.106999999999999</v>
      </c>
      <c r="U81" s="1">
        <v>13.920999999999999</v>
      </c>
      <c r="V81" s="1">
        <v>0.90100000000000002</v>
      </c>
      <c r="W81" s="1">
        <v>4.2089999999999996</v>
      </c>
      <c r="X81" s="1">
        <v>4.8460000000000001</v>
      </c>
      <c r="Y81" s="1">
        <v>4.2519999999999998</v>
      </c>
      <c r="Z81" s="1">
        <v>8.2379999999999995</v>
      </c>
      <c r="AA81" s="1">
        <v>6.3540000000000001</v>
      </c>
      <c r="AB81" s="1">
        <v>5.6559999999999997</v>
      </c>
      <c r="AC81" s="1">
        <v>3.7229999999999999</v>
      </c>
      <c r="AD81" s="1">
        <v>3.8109999999999999</v>
      </c>
      <c r="AE81" s="1">
        <v>4.4459999999999997</v>
      </c>
      <c r="AF81" s="1">
        <v>4.9710000000000001</v>
      </c>
      <c r="AG81" s="1">
        <v>4.0049999999999999</v>
      </c>
      <c r="AH81" s="1">
        <v>3.2160000000000002</v>
      </c>
      <c r="AI81" s="1">
        <v>3.282</v>
      </c>
      <c r="AJ81" s="1">
        <v>2.4609999999999999</v>
      </c>
      <c r="AK81" s="1">
        <v>2.4889999999999999</v>
      </c>
      <c r="AL81" s="1">
        <v>1.127</v>
      </c>
      <c r="AM81" s="1">
        <v>3.786</v>
      </c>
      <c r="AN81" s="1">
        <v>3.0169999999999999</v>
      </c>
      <c r="AO81" s="1">
        <v>3.2360000000000002</v>
      </c>
      <c r="AP81" s="1">
        <v>3.2290000000000001</v>
      </c>
      <c r="AQ81" s="1">
        <v>0.93500000000000005</v>
      </c>
      <c r="AR81" s="1">
        <v>2.9860000000000002</v>
      </c>
      <c r="AS81" s="1">
        <v>3.3490000000000002</v>
      </c>
      <c r="AT81" s="1">
        <v>1.8</v>
      </c>
      <c r="AU81" s="1">
        <v>1.52</v>
      </c>
      <c r="AV81" s="1">
        <v>2.2639999999999998</v>
      </c>
    </row>
    <row r="82" spans="1:48" x14ac:dyDescent="0.2">
      <c r="A82" t="s">
        <v>81</v>
      </c>
      <c r="B82" s="1">
        <v>30.917000000000002</v>
      </c>
      <c r="C82" s="1">
        <v>50.601999999999997</v>
      </c>
      <c r="D82" s="1">
        <v>192.57599999999999</v>
      </c>
      <c r="E82" s="1">
        <v>71.932000000000002</v>
      </c>
      <c r="F82" s="1">
        <v>4.6109999999999998</v>
      </c>
      <c r="G82" s="1">
        <v>21.645</v>
      </c>
      <c r="H82" s="1">
        <v>24.847000000000001</v>
      </c>
      <c r="I82" s="1">
        <v>20.626999999999999</v>
      </c>
      <c r="J82" s="1">
        <v>11.584</v>
      </c>
      <c r="K82" s="1">
        <v>14.962</v>
      </c>
      <c r="L82" s="1">
        <v>18.015999999999998</v>
      </c>
      <c r="M82" s="1">
        <v>14.170999999999999</v>
      </c>
      <c r="N82" s="1">
        <v>4.7119999999999997</v>
      </c>
      <c r="O82" s="1">
        <v>12.885999999999999</v>
      </c>
      <c r="P82" s="1">
        <v>0.186</v>
      </c>
      <c r="Q82" s="1">
        <v>9.6989999999999998</v>
      </c>
      <c r="R82" s="1">
        <v>13.654</v>
      </c>
      <c r="S82" s="1">
        <v>9.2829999999999995</v>
      </c>
      <c r="T82" s="1">
        <v>12.593999999999999</v>
      </c>
      <c r="U82" s="1">
        <v>10.438000000000001</v>
      </c>
      <c r="V82" s="1">
        <v>1.052</v>
      </c>
      <c r="W82" s="1">
        <v>9.0809999999999995</v>
      </c>
      <c r="X82" s="1">
        <v>10.339</v>
      </c>
      <c r="Y82" s="1">
        <v>3.391</v>
      </c>
      <c r="Z82" s="1">
        <v>3.8820000000000001</v>
      </c>
      <c r="AA82" s="1">
        <v>4.2919999999999998</v>
      </c>
      <c r="AB82" s="1">
        <v>12.238</v>
      </c>
      <c r="AC82" s="1">
        <v>6.3540000000000001</v>
      </c>
      <c r="AD82" s="1">
        <v>5.4</v>
      </c>
      <c r="AE82" s="1">
        <v>5.7519999999999998</v>
      </c>
      <c r="AF82" s="1">
        <v>1.2909999999999999</v>
      </c>
      <c r="AG82" s="1">
        <v>2.0649999999999999</v>
      </c>
      <c r="AH82" s="1">
        <v>4.3760000000000003</v>
      </c>
      <c r="AI82" s="1">
        <v>5.7270000000000003</v>
      </c>
      <c r="AJ82" s="1">
        <v>2.7810000000000001</v>
      </c>
      <c r="AK82" s="1">
        <v>4.6040000000000001</v>
      </c>
      <c r="AL82" s="1">
        <v>3.633</v>
      </c>
      <c r="AM82" s="1">
        <v>5.6840000000000002</v>
      </c>
      <c r="AN82" s="1">
        <v>1.8979999999999999</v>
      </c>
      <c r="AO82" s="1">
        <v>1.8069999999999999</v>
      </c>
      <c r="AP82" s="1">
        <v>1.92</v>
      </c>
      <c r="AQ82" s="1">
        <v>0.17899999999999999</v>
      </c>
      <c r="AR82" s="1">
        <v>2.9049999999999998</v>
      </c>
      <c r="AS82" s="1">
        <v>3.359</v>
      </c>
      <c r="AT82" s="1">
        <v>4.2240000000000002</v>
      </c>
      <c r="AU82" s="1">
        <v>2.8170000000000002</v>
      </c>
      <c r="AV82" s="1">
        <v>4.968</v>
      </c>
    </row>
    <row r="83" spans="1:48" x14ac:dyDescent="0.2">
      <c r="A83" t="s">
        <v>82</v>
      </c>
      <c r="B83" s="1">
        <v>80.292000000000002</v>
      </c>
      <c r="C83" s="1">
        <v>232.715</v>
      </c>
      <c r="D83" s="1">
        <v>52.984000000000002</v>
      </c>
      <c r="E83" s="1">
        <v>120.277</v>
      </c>
      <c r="F83" s="1">
        <v>27.81</v>
      </c>
      <c r="G83" s="1">
        <v>33.152999999999999</v>
      </c>
      <c r="H83" s="1">
        <v>19.071999999999999</v>
      </c>
      <c r="I83" s="1">
        <v>23.091999999999999</v>
      </c>
      <c r="J83" s="1">
        <v>22.283999999999999</v>
      </c>
      <c r="K83" s="1">
        <v>11.27</v>
      </c>
      <c r="L83" s="1">
        <v>11.449</v>
      </c>
      <c r="M83" s="1">
        <v>15.685</v>
      </c>
      <c r="N83" s="1">
        <v>6.4980000000000002</v>
      </c>
      <c r="O83" s="1">
        <v>18.178000000000001</v>
      </c>
      <c r="P83" s="1">
        <v>7.0209999999999999</v>
      </c>
      <c r="Q83" s="1">
        <v>8.359</v>
      </c>
      <c r="R83" s="1">
        <v>10.999000000000001</v>
      </c>
      <c r="S83" s="1">
        <v>4.6669999999999998</v>
      </c>
      <c r="T83" s="1">
        <v>21.315000000000001</v>
      </c>
      <c r="U83" s="1">
        <v>9.0459999999999994</v>
      </c>
      <c r="V83" s="1">
        <v>8.0990000000000002</v>
      </c>
      <c r="W83" s="1">
        <v>11.932</v>
      </c>
      <c r="X83" s="1">
        <v>19.727</v>
      </c>
      <c r="Y83" s="1">
        <v>4.7450000000000001</v>
      </c>
      <c r="Z83" s="1">
        <v>4.33</v>
      </c>
      <c r="AA83" s="1">
        <v>5.968</v>
      </c>
      <c r="AB83" s="1">
        <v>12.714</v>
      </c>
      <c r="AC83" s="1">
        <v>4.9850000000000003</v>
      </c>
      <c r="AD83" s="1">
        <v>3.778</v>
      </c>
      <c r="AE83" s="1">
        <v>4.2489999999999997</v>
      </c>
      <c r="AF83" s="1">
        <v>5.0819999999999999</v>
      </c>
      <c r="AG83" s="1">
        <v>3.5529999999999999</v>
      </c>
      <c r="AH83" s="1">
        <v>2.8149999999999999</v>
      </c>
      <c r="AI83" s="1">
        <v>4.7560000000000002</v>
      </c>
      <c r="AJ83" s="1">
        <v>3.145</v>
      </c>
      <c r="AK83" s="1">
        <v>3.109</v>
      </c>
      <c r="AL83" s="1">
        <v>2.3820000000000001</v>
      </c>
      <c r="AM83" s="1">
        <v>2.5739999999999998</v>
      </c>
      <c r="AN83" s="1">
        <v>2.2770000000000001</v>
      </c>
      <c r="AO83" s="1">
        <v>2.1040000000000001</v>
      </c>
      <c r="AP83" s="1">
        <v>1.9870000000000001</v>
      </c>
      <c r="AQ83" s="1">
        <v>5.242</v>
      </c>
      <c r="AR83" s="1">
        <v>3.1749999999999998</v>
      </c>
      <c r="AS83" s="1">
        <v>2.5680000000000001</v>
      </c>
      <c r="AT83" s="1">
        <v>3.8559999999999999</v>
      </c>
      <c r="AU83" s="1">
        <v>1.7310000000000001</v>
      </c>
      <c r="AV83" s="1">
        <v>3.605</v>
      </c>
    </row>
    <row r="84" spans="1:48" x14ac:dyDescent="0.2">
      <c r="A84" t="s">
        <v>83</v>
      </c>
      <c r="B84" s="1">
        <v>180.792</v>
      </c>
      <c r="C84" s="1">
        <v>110.27200000000001</v>
      </c>
      <c r="D84" s="1">
        <v>173.21799999999999</v>
      </c>
      <c r="E84" s="1">
        <v>46.932000000000002</v>
      </c>
      <c r="F84" s="1">
        <v>19.456</v>
      </c>
      <c r="G84" s="1">
        <v>31.105</v>
      </c>
      <c r="H84" s="1">
        <v>24.25</v>
      </c>
      <c r="I84" s="1">
        <v>23.905000000000001</v>
      </c>
      <c r="J84" s="1">
        <v>17.058</v>
      </c>
      <c r="K84" s="1">
        <v>20.811</v>
      </c>
      <c r="L84" s="1">
        <v>18.826000000000001</v>
      </c>
      <c r="M84" s="1">
        <v>15.198</v>
      </c>
      <c r="N84" s="1">
        <v>12.868</v>
      </c>
      <c r="O84" s="1">
        <v>14.446999999999999</v>
      </c>
      <c r="P84" s="1">
        <v>2.7789999999999999</v>
      </c>
      <c r="Q84" s="1">
        <v>16.439</v>
      </c>
      <c r="R84" s="1">
        <v>14.028</v>
      </c>
      <c r="S84" s="1">
        <v>10.114000000000001</v>
      </c>
      <c r="T84" s="1">
        <v>18.759</v>
      </c>
      <c r="U84" s="1">
        <v>17.166</v>
      </c>
      <c r="V84" s="1">
        <v>0.375</v>
      </c>
      <c r="W84" s="1">
        <v>7.4770000000000003</v>
      </c>
      <c r="X84" s="1">
        <v>6.1950000000000003</v>
      </c>
      <c r="Y84" s="1">
        <v>5.6840000000000002</v>
      </c>
      <c r="Z84" s="1">
        <v>7.6109999999999998</v>
      </c>
      <c r="AA84" s="1">
        <v>8.2829999999999995</v>
      </c>
      <c r="AB84" s="1">
        <v>8.8819999999999997</v>
      </c>
      <c r="AC84" s="1">
        <v>6.6870000000000003</v>
      </c>
      <c r="AD84" s="1">
        <v>5.58</v>
      </c>
      <c r="AE84" s="1">
        <v>5.4029999999999996</v>
      </c>
      <c r="AF84" s="1">
        <v>6.9050000000000002</v>
      </c>
      <c r="AG84" s="1">
        <v>4.383</v>
      </c>
      <c r="AH84" s="1">
        <v>4.09</v>
      </c>
      <c r="AI84" s="1">
        <v>8.7840000000000007</v>
      </c>
      <c r="AJ84" s="1">
        <v>2.415</v>
      </c>
      <c r="AK84" s="1">
        <v>5.3680000000000003</v>
      </c>
      <c r="AL84" s="1">
        <v>2.9980000000000002</v>
      </c>
      <c r="AM84" s="1">
        <v>8.0609999999999999</v>
      </c>
      <c r="AN84" s="1">
        <v>2.5910000000000002</v>
      </c>
      <c r="AO84" s="1">
        <v>3.944</v>
      </c>
      <c r="AP84" s="1">
        <v>3.7930000000000001</v>
      </c>
      <c r="AQ84" s="1">
        <v>0.52100000000000002</v>
      </c>
      <c r="AR84" s="1">
        <v>2.7410000000000001</v>
      </c>
      <c r="AS84" s="1">
        <v>4.444</v>
      </c>
      <c r="AT84" s="1">
        <v>3.6230000000000002</v>
      </c>
      <c r="AU84" s="1">
        <v>2.48</v>
      </c>
      <c r="AV84" s="1">
        <v>3.3250000000000002</v>
      </c>
    </row>
    <row r="85" spans="1:48" x14ac:dyDescent="0.2">
      <c r="A85" t="s">
        <v>84</v>
      </c>
      <c r="B85" s="1">
        <v>30.981000000000002</v>
      </c>
      <c r="C85" s="1">
        <v>107.761</v>
      </c>
      <c r="D85" s="1">
        <v>69.350999999999999</v>
      </c>
      <c r="E85" s="1">
        <v>56.920999999999999</v>
      </c>
      <c r="F85" s="1">
        <v>13.506</v>
      </c>
      <c r="G85" s="1">
        <v>18.695</v>
      </c>
      <c r="H85" s="1">
        <v>19.294</v>
      </c>
      <c r="I85" s="1">
        <v>13.923999999999999</v>
      </c>
      <c r="J85" s="1">
        <v>14.621</v>
      </c>
      <c r="K85" s="1">
        <v>18.239999999999998</v>
      </c>
      <c r="L85" s="1">
        <v>17.614999999999998</v>
      </c>
      <c r="M85" s="1">
        <v>14.574</v>
      </c>
      <c r="N85" s="1">
        <v>9.2859999999999996</v>
      </c>
      <c r="O85" s="1">
        <v>19.41</v>
      </c>
      <c r="P85" s="1">
        <v>3.97</v>
      </c>
      <c r="Q85" s="1">
        <v>6.3310000000000004</v>
      </c>
      <c r="R85" s="1">
        <v>7.4539999999999997</v>
      </c>
      <c r="S85" s="1">
        <v>8.1739999999999995</v>
      </c>
      <c r="T85" s="1">
        <v>25.038</v>
      </c>
      <c r="U85" s="1">
        <v>12.542</v>
      </c>
      <c r="V85" s="1">
        <v>7.2949999999999999</v>
      </c>
      <c r="W85" s="1">
        <v>25.876999999999999</v>
      </c>
      <c r="X85" s="1">
        <v>10.659000000000001</v>
      </c>
      <c r="Y85" s="1">
        <v>6.0229999999999997</v>
      </c>
      <c r="Z85" s="1">
        <v>2.89</v>
      </c>
      <c r="AA85" s="1">
        <v>6.82</v>
      </c>
      <c r="AB85" s="1">
        <v>7.8689999999999998</v>
      </c>
      <c r="AC85" s="1">
        <v>6.6509999999999998</v>
      </c>
      <c r="AD85" s="1">
        <v>4.4950000000000001</v>
      </c>
      <c r="AE85" s="1">
        <v>1.988</v>
      </c>
      <c r="AF85" s="1">
        <v>3.4860000000000002</v>
      </c>
      <c r="AG85" s="1">
        <v>4.1369999999999996</v>
      </c>
      <c r="AH85" s="1">
        <v>6.6760000000000002</v>
      </c>
      <c r="AI85" s="1">
        <v>6.5640000000000001</v>
      </c>
      <c r="AJ85" s="1">
        <v>7.141</v>
      </c>
      <c r="AK85" s="1">
        <v>3.0790000000000002</v>
      </c>
      <c r="AL85" s="1">
        <v>1.956</v>
      </c>
      <c r="AM85" s="1">
        <v>2.9</v>
      </c>
      <c r="AN85" s="1">
        <v>2.0299999999999998</v>
      </c>
      <c r="AO85" s="1">
        <v>2.0310000000000001</v>
      </c>
      <c r="AP85" s="1">
        <v>2.4700000000000002</v>
      </c>
      <c r="AQ85" s="1">
        <v>5.1959999999999997</v>
      </c>
      <c r="AR85" s="1">
        <v>2.7349999999999999</v>
      </c>
      <c r="AS85" s="1">
        <v>2.39</v>
      </c>
      <c r="AT85" s="1">
        <v>4.8529999999999998</v>
      </c>
      <c r="AU85" s="1">
        <v>1.756</v>
      </c>
      <c r="AV85" s="1">
        <v>2.5049999999999999</v>
      </c>
    </row>
    <row r="86" spans="1:48" x14ac:dyDescent="0.2">
      <c r="A86" t="s">
        <v>85</v>
      </c>
      <c r="B86" s="1">
        <v>384.66699999999997</v>
      </c>
      <c r="C86" s="1">
        <v>253.94499999999999</v>
      </c>
      <c r="D86" s="1">
        <v>81.628</v>
      </c>
      <c r="E86" s="1">
        <v>295.065</v>
      </c>
      <c r="F86" s="1">
        <v>58.805</v>
      </c>
      <c r="G86" s="1">
        <v>93.742000000000004</v>
      </c>
      <c r="H86" s="1">
        <v>44.055</v>
      </c>
      <c r="I86" s="1">
        <v>30.902000000000001</v>
      </c>
      <c r="J86" s="1">
        <v>32.212000000000003</v>
      </c>
      <c r="K86" s="1">
        <v>25.597000000000001</v>
      </c>
      <c r="L86" s="1">
        <v>20.38</v>
      </c>
      <c r="M86" s="1">
        <v>21.751000000000001</v>
      </c>
      <c r="N86" s="1">
        <v>22.222000000000001</v>
      </c>
      <c r="O86" s="1">
        <v>39.804000000000002</v>
      </c>
      <c r="P86" s="1">
        <v>3.9049999999999998</v>
      </c>
      <c r="Q86" s="1">
        <v>16.152999999999999</v>
      </c>
      <c r="R86" s="1">
        <v>17.626000000000001</v>
      </c>
      <c r="S86" s="1">
        <v>12.893000000000001</v>
      </c>
      <c r="T86" s="1">
        <v>41.46</v>
      </c>
      <c r="U86" s="1">
        <v>19.97</v>
      </c>
      <c r="V86" s="1">
        <v>19.829999999999998</v>
      </c>
      <c r="W86" s="1">
        <v>16.98</v>
      </c>
      <c r="X86" s="1">
        <v>9.9809999999999999</v>
      </c>
      <c r="Y86" s="1">
        <v>8.2940000000000005</v>
      </c>
      <c r="Z86" s="1">
        <v>8.577</v>
      </c>
      <c r="AA86" s="1">
        <v>15.066000000000001</v>
      </c>
      <c r="AB86" s="1">
        <v>15.775</v>
      </c>
      <c r="AC86" s="1">
        <v>12.79</v>
      </c>
      <c r="AD86" s="1">
        <v>17.195</v>
      </c>
      <c r="AE86" s="1">
        <v>15.43</v>
      </c>
      <c r="AF86" s="1">
        <v>7.7480000000000002</v>
      </c>
      <c r="AG86" s="1">
        <v>10.247</v>
      </c>
      <c r="AH86" s="1">
        <v>5.0060000000000002</v>
      </c>
      <c r="AI86" s="1">
        <v>8.18</v>
      </c>
      <c r="AJ86" s="1">
        <v>5.7709999999999999</v>
      </c>
      <c r="AK86" s="1">
        <v>9.2550000000000008</v>
      </c>
      <c r="AL86" s="1">
        <v>5.5789999999999997</v>
      </c>
      <c r="AM86" s="1">
        <v>8.6129999999999995</v>
      </c>
      <c r="AN86" s="1">
        <v>5.7690000000000001</v>
      </c>
      <c r="AO86" s="1">
        <v>5.0039999999999996</v>
      </c>
      <c r="AP86" s="1">
        <v>9.6790000000000003</v>
      </c>
      <c r="AQ86" s="1">
        <v>7.0250000000000004</v>
      </c>
      <c r="AR86" s="1">
        <v>3.5529999999999999</v>
      </c>
      <c r="AS86" s="1">
        <v>6.2190000000000003</v>
      </c>
      <c r="AT86" s="1">
        <v>8.5559999999999992</v>
      </c>
      <c r="AU86" s="1">
        <v>4.0469999999999997</v>
      </c>
      <c r="AV86" s="1">
        <v>6.6159999999999997</v>
      </c>
    </row>
    <row r="87" spans="1:48" x14ac:dyDescent="0.2">
      <c r="A87" t="s">
        <v>86</v>
      </c>
      <c r="B87" s="1">
        <v>92.027000000000001</v>
      </c>
      <c r="C87" s="1">
        <v>214.41900000000001</v>
      </c>
      <c r="D87" s="1">
        <v>120.218</v>
      </c>
      <c r="E87" s="1">
        <v>190.435</v>
      </c>
      <c r="F87" s="1">
        <v>13.593999999999999</v>
      </c>
      <c r="G87" s="1">
        <v>23.346</v>
      </c>
      <c r="H87" s="1">
        <v>25.623000000000001</v>
      </c>
      <c r="I87" s="1">
        <v>18.478000000000002</v>
      </c>
      <c r="J87" s="1">
        <v>18.539000000000001</v>
      </c>
      <c r="K87" s="1">
        <v>18.984999999999999</v>
      </c>
      <c r="L87" s="1">
        <v>15.879</v>
      </c>
      <c r="M87" s="1">
        <v>13.975</v>
      </c>
      <c r="N87" s="1">
        <v>10.321</v>
      </c>
      <c r="O87" s="1">
        <v>16.248999999999999</v>
      </c>
      <c r="P87" s="1">
        <v>10.468999999999999</v>
      </c>
      <c r="Q87" s="1">
        <v>8.0090000000000003</v>
      </c>
      <c r="R87" s="1">
        <v>13.013999999999999</v>
      </c>
      <c r="S87" s="1">
        <v>9.1210000000000004</v>
      </c>
      <c r="T87" s="1">
        <v>24.556999999999999</v>
      </c>
      <c r="U87" s="1">
        <v>13.879</v>
      </c>
      <c r="V87" s="1">
        <v>0.81699999999999995</v>
      </c>
      <c r="W87" s="1">
        <v>16.533999999999999</v>
      </c>
      <c r="X87" s="1">
        <v>7.2050000000000001</v>
      </c>
      <c r="Y87" s="1">
        <v>6.3579999999999997</v>
      </c>
      <c r="Z87" s="1">
        <v>5.1340000000000003</v>
      </c>
      <c r="AA87" s="1">
        <v>6.67</v>
      </c>
      <c r="AB87" s="1">
        <v>7.3310000000000004</v>
      </c>
      <c r="AC87" s="1">
        <v>7.101</v>
      </c>
      <c r="AD87" s="1">
        <v>5.8360000000000003</v>
      </c>
      <c r="AE87" s="1">
        <v>8.9860000000000007</v>
      </c>
      <c r="AF87" s="1">
        <v>3.0169999999999999</v>
      </c>
      <c r="AG87" s="1">
        <v>4.9119999999999999</v>
      </c>
      <c r="AH87" s="1">
        <v>6.62</v>
      </c>
      <c r="AI87" s="1">
        <v>6.9880000000000004</v>
      </c>
      <c r="AJ87" s="1">
        <v>8.2189999999999994</v>
      </c>
      <c r="AK87" s="1">
        <v>4.2060000000000004</v>
      </c>
      <c r="AL87" s="1">
        <v>2.2330000000000001</v>
      </c>
      <c r="AM87" s="1">
        <v>3.996</v>
      </c>
      <c r="AN87" s="1">
        <v>2.2639999999999998</v>
      </c>
      <c r="AO87" s="1">
        <v>2.8570000000000002</v>
      </c>
      <c r="AP87" s="1">
        <v>2.875</v>
      </c>
      <c r="AQ87" s="1">
        <v>2.6589999999999998</v>
      </c>
      <c r="AR87" s="1">
        <v>3.4729999999999999</v>
      </c>
      <c r="AS87" s="1">
        <v>4.7389999999999999</v>
      </c>
      <c r="AT87" s="1">
        <v>6.2110000000000003</v>
      </c>
      <c r="AU87" s="1">
        <v>2.3439999999999999</v>
      </c>
      <c r="AV87" s="1">
        <v>2.8730000000000002</v>
      </c>
    </row>
    <row r="88" spans="1:48" x14ac:dyDescent="0.2">
      <c r="A88" t="s">
        <v>87</v>
      </c>
      <c r="B88" s="1">
        <v>225.005</v>
      </c>
      <c r="C88" s="1">
        <v>122.054</v>
      </c>
      <c r="D88" s="1">
        <v>323.69</v>
      </c>
      <c r="E88" s="1">
        <v>113.113</v>
      </c>
      <c r="F88" s="1">
        <v>23.712</v>
      </c>
      <c r="G88" s="1">
        <v>32.505000000000003</v>
      </c>
      <c r="H88" s="1">
        <v>27.37</v>
      </c>
      <c r="I88" s="1">
        <v>7.9359999999999999</v>
      </c>
      <c r="J88" s="1">
        <v>21.51</v>
      </c>
      <c r="K88" s="1">
        <v>20.199000000000002</v>
      </c>
      <c r="L88" s="1">
        <v>15.236000000000001</v>
      </c>
      <c r="M88" s="1">
        <v>14.323</v>
      </c>
      <c r="N88" s="1">
        <v>21.756</v>
      </c>
      <c r="O88" s="1">
        <v>22.466000000000001</v>
      </c>
      <c r="P88" s="1">
        <v>11.923999999999999</v>
      </c>
      <c r="Q88" s="1">
        <v>7.8230000000000004</v>
      </c>
      <c r="R88" s="1">
        <v>14.903</v>
      </c>
      <c r="S88" s="1">
        <v>13.739000000000001</v>
      </c>
      <c r="T88" s="1">
        <v>29.497</v>
      </c>
      <c r="U88" s="1">
        <v>8.2639999999999993</v>
      </c>
      <c r="V88" s="1">
        <v>10.624000000000001</v>
      </c>
      <c r="W88" s="1">
        <v>25.495000000000001</v>
      </c>
      <c r="X88" s="1">
        <v>8.8719999999999999</v>
      </c>
      <c r="Y88" s="1">
        <v>7.1059999999999999</v>
      </c>
      <c r="Z88" s="1">
        <v>8.0980000000000008</v>
      </c>
      <c r="AA88" s="1">
        <v>18.047999999999998</v>
      </c>
      <c r="AB88" s="1">
        <v>6.4219999999999997</v>
      </c>
      <c r="AC88" s="1">
        <v>12.675000000000001</v>
      </c>
      <c r="AD88" s="1">
        <v>6.0529999999999999</v>
      </c>
      <c r="AE88" s="1">
        <v>5.1779999999999999</v>
      </c>
      <c r="AF88" s="1">
        <v>3.0950000000000002</v>
      </c>
      <c r="AG88" s="1">
        <v>11.558</v>
      </c>
      <c r="AH88" s="1">
        <v>10.696</v>
      </c>
      <c r="AI88" s="1">
        <v>16.238</v>
      </c>
      <c r="AJ88" s="1">
        <v>10.888999999999999</v>
      </c>
      <c r="AK88" s="1">
        <v>6.4420000000000002</v>
      </c>
      <c r="AL88" s="1">
        <v>1.0649999999999999</v>
      </c>
      <c r="AM88" s="1">
        <v>5.2320000000000002</v>
      </c>
      <c r="AN88" s="1">
        <v>3.9980000000000002</v>
      </c>
      <c r="AO88" s="1">
        <v>4.3979999999999997</v>
      </c>
      <c r="AP88" s="1">
        <v>4.4859999999999998</v>
      </c>
      <c r="AQ88" s="1">
        <v>2.6960000000000002</v>
      </c>
      <c r="AR88" s="1">
        <v>3.581</v>
      </c>
      <c r="AS88" s="1">
        <v>4.992</v>
      </c>
      <c r="AT88" s="1">
        <v>15.087999999999999</v>
      </c>
      <c r="AU88" s="1">
        <v>2.3039999999999998</v>
      </c>
      <c r="AV88" s="1">
        <v>2.84</v>
      </c>
    </row>
    <row r="89" spans="1:48" x14ac:dyDescent="0.2">
      <c r="A89" t="s">
        <v>88</v>
      </c>
      <c r="B89" s="1">
        <v>113.90300000000001</v>
      </c>
      <c r="C89" s="1">
        <v>131.62200000000001</v>
      </c>
      <c r="D89" s="1">
        <v>39.784999999999997</v>
      </c>
      <c r="E89" s="1">
        <v>120.629</v>
      </c>
      <c r="F89" s="1">
        <v>41.828000000000003</v>
      </c>
      <c r="G89" s="1">
        <v>17.869</v>
      </c>
      <c r="H89" s="1">
        <v>18.594000000000001</v>
      </c>
      <c r="I89" s="1">
        <v>11.429</v>
      </c>
      <c r="J89" s="1">
        <v>4.7270000000000003</v>
      </c>
      <c r="K89" s="1">
        <v>13.632</v>
      </c>
      <c r="L89" s="1">
        <v>11.657</v>
      </c>
      <c r="M89" s="1">
        <v>8.9260000000000002</v>
      </c>
      <c r="N89" s="1">
        <v>4.734</v>
      </c>
      <c r="O89" s="1">
        <v>7.7240000000000002</v>
      </c>
      <c r="P89" s="1">
        <v>9.0470000000000006</v>
      </c>
      <c r="Q89" s="1">
        <v>14.221</v>
      </c>
      <c r="R89" s="1">
        <v>6.7119999999999997</v>
      </c>
      <c r="S89" s="1">
        <v>6.5039999999999996</v>
      </c>
      <c r="T89" s="1">
        <v>12.351000000000001</v>
      </c>
      <c r="U89" s="1">
        <v>15.295999999999999</v>
      </c>
      <c r="V89" s="1">
        <v>2.383</v>
      </c>
      <c r="W89" s="1">
        <v>2.944</v>
      </c>
      <c r="X89" s="1">
        <v>3.331</v>
      </c>
      <c r="Y89" s="1">
        <v>5.6070000000000002</v>
      </c>
      <c r="Z89" s="1">
        <v>5.758</v>
      </c>
      <c r="AA89" s="1">
        <v>4.9329999999999998</v>
      </c>
      <c r="AB89" s="1">
        <v>8.2799999999999994</v>
      </c>
      <c r="AC89" s="1">
        <v>4.0670000000000002</v>
      </c>
      <c r="AD89" s="1">
        <v>3.1070000000000002</v>
      </c>
      <c r="AE89" s="1">
        <v>4.0220000000000002</v>
      </c>
      <c r="AF89" s="1">
        <v>4.0759999999999996</v>
      </c>
      <c r="AG89" s="1">
        <v>1.8029999999999999</v>
      </c>
      <c r="AH89" s="1">
        <v>2.3519999999999999</v>
      </c>
      <c r="AI89" s="1">
        <v>3.8719999999999999</v>
      </c>
      <c r="AJ89" s="1">
        <v>4.1349999999999998</v>
      </c>
      <c r="AK89" s="1">
        <v>2.569</v>
      </c>
      <c r="AL89" s="1">
        <v>1.371</v>
      </c>
      <c r="AM89" s="1">
        <v>2.9740000000000002</v>
      </c>
      <c r="AN89" s="1">
        <v>2.8660000000000001</v>
      </c>
      <c r="AO89" s="1">
        <v>1.6459999999999999</v>
      </c>
      <c r="AP89" s="1">
        <v>2.6819999999999999</v>
      </c>
      <c r="AQ89" s="1">
        <v>5.2569999999999997</v>
      </c>
      <c r="AR89" s="1">
        <v>1.629</v>
      </c>
      <c r="AS89" s="1">
        <v>1.5640000000000001</v>
      </c>
      <c r="AT89" s="1">
        <v>1.7490000000000001</v>
      </c>
      <c r="AU89" s="1">
        <v>1.1819999999999999</v>
      </c>
      <c r="AV89" s="1">
        <v>1.403</v>
      </c>
    </row>
    <row r="90" spans="1:48" x14ac:dyDescent="0.2">
      <c r="A90" t="s">
        <v>89</v>
      </c>
      <c r="B90" s="1">
        <v>155.833</v>
      </c>
      <c r="C90" s="1">
        <v>160.04499999999999</v>
      </c>
      <c r="D90" s="1">
        <v>109.961</v>
      </c>
      <c r="E90" s="1">
        <v>278.44400000000002</v>
      </c>
      <c r="F90" s="1">
        <v>9.2449999999999992</v>
      </c>
      <c r="G90" s="1">
        <v>52.506</v>
      </c>
      <c r="H90" s="1">
        <v>26.564</v>
      </c>
      <c r="I90" s="1">
        <v>18.172999999999998</v>
      </c>
      <c r="J90" s="1">
        <v>28.722999999999999</v>
      </c>
      <c r="K90" s="1">
        <v>25.436</v>
      </c>
      <c r="L90" s="1">
        <v>19.856999999999999</v>
      </c>
      <c r="M90" s="1">
        <v>17.518000000000001</v>
      </c>
      <c r="N90" s="1">
        <v>20.736999999999998</v>
      </c>
      <c r="O90" s="1">
        <v>29.663</v>
      </c>
      <c r="P90" s="1">
        <v>4.1159999999999997</v>
      </c>
      <c r="Q90" s="1">
        <v>11.984999999999999</v>
      </c>
      <c r="R90" s="1">
        <v>12.015000000000001</v>
      </c>
      <c r="S90" s="1">
        <v>6.0590000000000002</v>
      </c>
      <c r="T90" s="1">
        <v>31.535</v>
      </c>
      <c r="U90" s="1">
        <v>17.588000000000001</v>
      </c>
      <c r="V90" s="1">
        <v>4.8630000000000004</v>
      </c>
      <c r="W90" s="1">
        <v>17.414000000000001</v>
      </c>
      <c r="X90" s="1">
        <v>6.7770000000000001</v>
      </c>
      <c r="Y90" s="1">
        <v>10.673999999999999</v>
      </c>
      <c r="Z90" s="1">
        <v>6.49</v>
      </c>
      <c r="AA90" s="1">
        <v>12.532</v>
      </c>
      <c r="AB90" s="1">
        <v>10.037000000000001</v>
      </c>
      <c r="AC90" s="1">
        <v>9.9939999999999998</v>
      </c>
      <c r="AD90" s="1">
        <v>11.484999999999999</v>
      </c>
      <c r="AE90" s="1">
        <v>3.6960000000000002</v>
      </c>
      <c r="AF90" s="1">
        <v>2.6579999999999999</v>
      </c>
      <c r="AG90" s="1">
        <v>7.149</v>
      </c>
      <c r="AH90" s="1">
        <v>8.673</v>
      </c>
      <c r="AI90" s="1">
        <v>6.13</v>
      </c>
      <c r="AJ90" s="1">
        <v>6.4589999999999996</v>
      </c>
      <c r="AK90" s="1">
        <v>5.9089999999999998</v>
      </c>
      <c r="AL90" s="1">
        <v>2.9</v>
      </c>
      <c r="AM90" s="1">
        <v>6.5510000000000002</v>
      </c>
      <c r="AN90" s="1">
        <v>3.56</v>
      </c>
      <c r="AO90" s="1">
        <v>4.9249999999999998</v>
      </c>
      <c r="AP90" s="1">
        <v>4.8879999999999999</v>
      </c>
      <c r="AQ90" s="1">
        <v>1.345</v>
      </c>
      <c r="AR90" s="1">
        <v>3.327</v>
      </c>
      <c r="AS90" s="1">
        <v>3.9860000000000002</v>
      </c>
      <c r="AT90" s="1">
        <v>7.3949999999999996</v>
      </c>
      <c r="AU90" s="1">
        <v>2.9159999999999999</v>
      </c>
      <c r="AV90" s="1">
        <v>3.8559999999999999</v>
      </c>
    </row>
    <row r="91" spans="1:48" x14ac:dyDescent="0.2">
      <c r="A91" t="s">
        <v>90</v>
      </c>
      <c r="B91" s="1">
        <v>138.101</v>
      </c>
      <c r="C91" s="1">
        <v>99.518000000000001</v>
      </c>
      <c r="D91" s="1">
        <v>57.003</v>
      </c>
      <c r="E91" s="1">
        <v>99.245999999999995</v>
      </c>
      <c r="F91" s="1">
        <v>58.122999999999998</v>
      </c>
      <c r="G91" s="1">
        <v>37.633000000000003</v>
      </c>
      <c r="H91" s="1">
        <v>25.457999999999998</v>
      </c>
      <c r="I91" s="1">
        <v>24.596</v>
      </c>
      <c r="J91" s="1">
        <v>14.992000000000001</v>
      </c>
      <c r="K91" s="1">
        <v>24.359000000000002</v>
      </c>
      <c r="L91" s="1">
        <v>16.103999999999999</v>
      </c>
      <c r="M91" s="1">
        <v>17.100000000000001</v>
      </c>
      <c r="N91" s="1">
        <v>8.3350000000000009</v>
      </c>
      <c r="O91" s="1">
        <v>19.11</v>
      </c>
      <c r="P91" s="1">
        <v>10.992000000000001</v>
      </c>
      <c r="Q91" s="1">
        <v>9.7880000000000003</v>
      </c>
      <c r="R91" s="1">
        <v>12.577</v>
      </c>
      <c r="S91" s="1">
        <v>8.1010000000000009</v>
      </c>
      <c r="T91" s="1">
        <v>21.071000000000002</v>
      </c>
      <c r="U91" s="1">
        <v>16.995999999999999</v>
      </c>
      <c r="V91" s="1">
        <v>9.2460000000000004</v>
      </c>
      <c r="W91" s="1">
        <v>11.09</v>
      </c>
      <c r="X91" s="1">
        <v>8.2560000000000002</v>
      </c>
      <c r="Y91" s="1">
        <v>7.875</v>
      </c>
      <c r="Z91" s="1">
        <v>7.21</v>
      </c>
      <c r="AA91" s="1">
        <v>9.2539999999999996</v>
      </c>
      <c r="AB91" s="1">
        <v>7.9130000000000003</v>
      </c>
      <c r="AC91" s="1">
        <v>7.3529999999999998</v>
      </c>
      <c r="AD91" s="1">
        <v>6.6040000000000001</v>
      </c>
      <c r="AE91" s="1">
        <v>7.5149999999999997</v>
      </c>
      <c r="AF91" s="1">
        <v>10.486000000000001</v>
      </c>
      <c r="AG91" s="1">
        <v>3.6659999999999999</v>
      </c>
      <c r="AH91" s="1">
        <v>3.871</v>
      </c>
      <c r="AI91" s="1">
        <v>4.734</v>
      </c>
      <c r="AJ91" s="1">
        <v>4.8860000000000001</v>
      </c>
      <c r="AK91" s="1">
        <v>4.4260000000000002</v>
      </c>
      <c r="AL91" s="1">
        <v>4.3860000000000001</v>
      </c>
      <c r="AM91" s="1">
        <v>4.5529999999999999</v>
      </c>
      <c r="AN91" s="1">
        <v>4.391</v>
      </c>
      <c r="AO91" s="1">
        <v>4.3150000000000004</v>
      </c>
      <c r="AP91" s="1">
        <v>5.5789999999999997</v>
      </c>
      <c r="AQ91" s="1">
        <v>6.9320000000000004</v>
      </c>
      <c r="AR91" s="1">
        <v>3.6419999999999999</v>
      </c>
      <c r="AS91" s="1">
        <v>3.8730000000000002</v>
      </c>
      <c r="AT91" s="1">
        <v>3.31</v>
      </c>
      <c r="AU91" s="1">
        <v>2.6850000000000001</v>
      </c>
      <c r="AV91" s="1">
        <v>2.8980000000000001</v>
      </c>
    </row>
    <row r="92" spans="1:48" x14ac:dyDescent="0.2">
      <c r="A92" t="s">
        <v>91</v>
      </c>
      <c r="B92" s="1">
        <v>328.09800000000001</v>
      </c>
      <c r="C92" s="1">
        <v>252.66</v>
      </c>
      <c r="D92" s="1">
        <v>91.974999999999994</v>
      </c>
      <c r="E92" s="1">
        <v>70.974999999999994</v>
      </c>
      <c r="F92" s="1">
        <v>111.236</v>
      </c>
      <c r="G92" s="1">
        <v>45.194000000000003</v>
      </c>
      <c r="H92" s="1">
        <v>30.137</v>
      </c>
      <c r="I92" s="1">
        <v>29.762</v>
      </c>
      <c r="J92" s="1">
        <v>21.678000000000001</v>
      </c>
      <c r="K92" s="1">
        <v>17.93</v>
      </c>
      <c r="L92" s="1">
        <v>12.356</v>
      </c>
      <c r="M92" s="1">
        <v>12.183</v>
      </c>
      <c r="N92" s="1">
        <v>20.331</v>
      </c>
      <c r="O92" s="1">
        <v>21.396999999999998</v>
      </c>
      <c r="P92" s="1">
        <v>6.7690000000000001</v>
      </c>
      <c r="Q92" s="1">
        <v>28.885999999999999</v>
      </c>
      <c r="R92" s="1">
        <v>12.617000000000001</v>
      </c>
      <c r="S92" s="1">
        <v>15.497999999999999</v>
      </c>
      <c r="T92" s="1">
        <v>18.11</v>
      </c>
      <c r="U92" s="1">
        <v>22.602</v>
      </c>
      <c r="V92" s="1">
        <v>18.18</v>
      </c>
      <c r="W92" s="1">
        <v>13.246</v>
      </c>
      <c r="X92" s="1">
        <v>14.855</v>
      </c>
      <c r="Y92" s="1">
        <v>6.0389999999999997</v>
      </c>
      <c r="Z92" s="1">
        <v>14.925000000000001</v>
      </c>
      <c r="AA92" s="1">
        <v>8.9049999999999994</v>
      </c>
      <c r="AB92" s="1">
        <v>14.506</v>
      </c>
      <c r="AC92" s="1">
        <v>9.1820000000000004</v>
      </c>
      <c r="AD92" s="1">
        <v>7.2279999999999998</v>
      </c>
      <c r="AE92" s="1">
        <v>10.41</v>
      </c>
      <c r="AF92" s="1">
        <v>11.609</v>
      </c>
      <c r="AG92" s="1">
        <v>3.605</v>
      </c>
      <c r="AH92" s="1">
        <v>6.7629999999999999</v>
      </c>
      <c r="AI92" s="1">
        <v>8.1010000000000009</v>
      </c>
      <c r="AJ92" s="1">
        <v>4.83</v>
      </c>
      <c r="AK92" s="1">
        <v>5.117</v>
      </c>
      <c r="AL92" s="1">
        <v>1.526</v>
      </c>
      <c r="AM92" s="1">
        <v>5.5369999999999999</v>
      </c>
      <c r="AN92" s="1">
        <v>8.43</v>
      </c>
      <c r="AO92" s="1">
        <v>4.8540000000000001</v>
      </c>
      <c r="AP92" s="1">
        <v>4.3150000000000004</v>
      </c>
      <c r="AQ92" s="1">
        <v>5.952</v>
      </c>
      <c r="AR92" s="1">
        <v>4.3739999999999997</v>
      </c>
      <c r="AS92" s="1">
        <v>4.0110000000000001</v>
      </c>
      <c r="AT92" s="1">
        <v>3.552</v>
      </c>
      <c r="AU92" s="1">
        <v>2.496</v>
      </c>
      <c r="AV92" s="1">
        <v>4.2359999999999998</v>
      </c>
    </row>
    <row r="93" spans="1:48" x14ac:dyDescent="0.2">
      <c r="A93" t="s">
        <v>92</v>
      </c>
      <c r="B93" s="1">
        <v>69.341999999999999</v>
      </c>
      <c r="C93" s="1">
        <v>54.609000000000002</v>
      </c>
      <c r="D93" s="1">
        <v>111.494</v>
      </c>
      <c r="E93" s="1">
        <v>53.65</v>
      </c>
      <c r="F93" s="1">
        <v>7.1559999999999997</v>
      </c>
      <c r="G93" s="1">
        <v>39.576999999999998</v>
      </c>
      <c r="H93" s="1">
        <v>37.691000000000003</v>
      </c>
      <c r="I93" s="1">
        <v>19.181999999999999</v>
      </c>
      <c r="J93" s="1">
        <v>34.779000000000003</v>
      </c>
      <c r="K93" s="1">
        <v>36.64</v>
      </c>
      <c r="L93" s="1">
        <v>46.28</v>
      </c>
      <c r="M93" s="1">
        <v>21.971</v>
      </c>
      <c r="N93" s="1">
        <v>9.9250000000000007</v>
      </c>
      <c r="O93" s="1">
        <v>33.176000000000002</v>
      </c>
      <c r="P93" s="1">
        <v>3.7709999999999999</v>
      </c>
      <c r="Q93" s="1">
        <v>7.6879999999999997</v>
      </c>
      <c r="R93" s="1">
        <v>14.131</v>
      </c>
      <c r="S93" s="1">
        <v>9.4090000000000007</v>
      </c>
      <c r="T93" s="1">
        <v>39.613999999999997</v>
      </c>
      <c r="U93" s="1">
        <v>29.407</v>
      </c>
      <c r="V93" s="1">
        <v>0.77700000000000002</v>
      </c>
      <c r="W93" s="1">
        <v>23.100999999999999</v>
      </c>
      <c r="X93" s="1">
        <v>5.6840000000000002</v>
      </c>
      <c r="Y93" s="1">
        <v>10.481</v>
      </c>
      <c r="Z93" s="1">
        <v>5.0730000000000004</v>
      </c>
      <c r="AA93" s="1">
        <v>18.707000000000001</v>
      </c>
      <c r="AB93" s="1">
        <v>6.9359999999999999</v>
      </c>
      <c r="AC93" s="1">
        <v>8.3740000000000006</v>
      </c>
      <c r="AD93" s="1">
        <v>9.6080000000000005</v>
      </c>
      <c r="AE93" s="1">
        <v>5.266</v>
      </c>
      <c r="AF93" s="1">
        <v>1.0069999999999999</v>
      </c>
      <c r="AG93" s="1">
        <v>11.147</v>
      </c>
      <c r="AH93" s="1">
        <v>11.603999999999999</v>
      </c>
      <c r="AI93" s="1">
        <v>15.304</v>
      </c>
      <c r="AJ93" s="1">
        <v>11.875</v>
      </c>
      <c r="AK93" s="1">
        <v>7.6689999999999996</v>
      </c>
      <c r="AL93" s="1">
        <v>2.5950000000000002</v>
      </c>
      <c r="AM93" s="1">
        <v>6.5449999999999999</v>
      </c>
      <c r="AN93" s="1">
        <v>2.5619999999999998</v>
      </c>
      <c r="AO93" s="1">
        <v>4.6189999999999998</v>
      </c>
      <c r="AP93" s="1">
        <v>4.1120000000000001</v>
      </c>
      <c r="AQ93" s="1">
        <v>1.1220000000000001</v>
      </c>
      <c r="AR93" s="1">
        <v>2.9239999999999999</v>
      </c>
      <c r="AS93" s="1">
        <v>4.8959999999999999</v>
      </c>
      <c r="AT93" s="1">
        <v>8.6280000000000001</v>
      </c>
      <c r="AU93" s="1">
        <v>3.4169999999999998</v>
      </c>
      <c r="AV93" s="1">
        <v>5.58</v>
      </c>
    </row>
    <row r="94" spans="1:48" x14ac:dyDescent="0.2">
      <c r="A94" t="s">
        <v>93</v>
      </c>
      <c r="B94" s="1">
        <v>140.94900000000001</v>
      </c>
      <c r="C94" s="1">
        <v>179.89099999999999</v>
      </c>
      <c r="D94" s="1">
        <v>233.39500000000001</v>
      </c>
      <c r="E94" s="1">
        <v>60.094000000000001</v>
      </c>
      <c r="F94" s="1">
        <v>24.349</v>
      </c>
      <c r="G94" s="1">
        <v>30.059000000000001</v>
      </c>
      <c r="H94" s="1">
        <v>27.123000000000001</v>
      </c>
      <c r="I94" s="1">
        <v>26.302</v>
      </c>
      <c r="J94" s="1">
        <v>36.716999999999999</v>
      </c>
      <c r="K94" s="1">
        <v>79.025999999999996</v>
      </c>
      <c r="L94" s="1">
        <v>22.094999999999999</v>
      </c>
      <c r="M94" s="1">
        <v>39.188000000000002</v>
      </c>
      <c r="N94" s="1">
        <v>8.1769999999999996</v>
      </c>
      <c r="O94" s="1">
        <v>19.39</v>
      </c>
      <c r="P94" s="1">
        <v>3.2210000000000001</v>
      </c>
      <c r="Q94" s="1">
        <v>28.506</v>
      </c>
      <c r="R94" s="1">
        <v>13.954000000000001</v>
      </c>
      <c r="S94" s="1">
        <v>7.657</v>
      </c>
      <c r="T94" s="1">
        <v>82.16</v>
      </c>
      <c r="U94" s="1">
        <v>20.231999999999999</v>
      </c>
      <c r="V94" s="1">
        <v>1.375</v>
      </c>
      <c r="W94" s="1">
        <v>31.861999999999998</v>
      </c>
      <c r="X94" s="1">
        <v>33.119</v>
      </c>
      <c r="Y94" s="1">
        <v>5.5990000000000002</v>
      </c>
      <c r="Z94" s="1">
        <v>7.8440000000000003</v>
      </c>
      <c r="AA94" s="1">
        <v>6.1619999999999999</v>
      </c>
      <c r="AB94" s="1">
        <v>10.247</v>
      </c>
      <c r="AC94" s="1">
        <v>15.634</v>
      </c>
      <c r="AD94" s="1">
        <v>4.3760000000000003</v>
      </c>
      <c r="AE94" s="1">
        <v>7.5789999999999997</v>
      </c>
      <c r="AF94" s="1">
        <v>19.788</v>
      </c>
      <c r="AG94" s="1">
        <v>7.0869999999999997</v>
      </c>
      <c r="AH94" s="1">
        <v>3.7679999999999998</v>
      </c>
      <c r="AI94" s="1">
        <v>4.2430000000000003</v>
      </c>
      <c r="AJ94" s="1">
        <v>5.6</v>
      </c>
      <c r="AK94" s="1">
        <v>4.6379999999999999</v>
      </c>
      <c r="AL94" s="1">
        <v>0.85099999999999998</v>
      </c>
      <c r="AM94" s="1">
        <v>3.5579999999999998</v>
      </c>
      <c r="AN94" s="1">
        <v>0.871</v>
      </c>
      <c r="AO94" s="1">
        <v>2.0760000000000001</v>
      </c>
      <c r="AP94" s="1">
        <v>2.2269999999999999</v>
      </c>
      <c r="AQ94" s="1">
        <v>1.7849999999999999</v>
      </c>
      <c r="AR94" s="1">
        <v>3.3380000000000001</v>
      </c>
      <c r="AS94" s="1">
        <v>8.5950000000000006</v>
      </c>
      <c r="AT94" s="1">
        <v>6.7380000000000004</v>
      </c>
      <c r="AU94" s="1">
        <v>2.5049999999999999</v>
      </c>
      <c r="AV94" s="1">
        <v>60.554000000000002</v>
      </c>
    </row>
    <row r="95" spans="1:48" x14ac:dyDescent="0.2">
      <c r="A95" t="s">
        <v>94</v>
      </c>
      <c r="B95" s="1">
        <v>91.215999999999994</v>
      </c>
      <c r="C95" s="1">
        <v>177.84</v>
      </c>
      <c r="D95" s="1">
        <v>165.70099999999999</v>
      </c>
      <c r="E95" s="1">
        <v>116.343</v>
      </c>
      <c r="F95" s="1">
        <v>20.577000000000002</v>
      </c>
      <c r="G95" s="1">
        <v>19.079999999999998</v>
      </c>
      <c r="H95" s="1">
        <v>31.838000000000001</v>
      </c>
      <c r="I95" s="1">
        <v>13.022</v>
      </c>
      <c r="J95" s="1">
        <v>16.972999999999999</v>
      </c>
      <c r="K95" s="1">
        <v>12.321999999999999</v>
      </c>
      <c r="L95" s="1">
        <v>11.763</v>
      </c>
      <c r="M95" s="1">
        <v>15.03</v>
      </c>
      <c r="N95" s="1">
        <v>5.5810000000000004</v>
      </c>
      <c r="O95" s="1">
        <v>19.777999999999999</v>
      </c>
      <c r="P95" s="1">
        <v>6.0049999999999999</v>
      </c>
      <c r="Q95" s="1">
        <v>13.721</v>
      </c>
      <c r="R95" s="1">
        <v>15.814</v>
      </c>
      <c r="S95" s="1">
        <v>6.7510000000000003</v>
      </c>
      <c r="T95" s="1">
        <v>15.879</v>
      </c>
      <c r="U95" s="1">
        <v>17.356000000000002</v>
      </c>
      <c r="V95" s="1">
        <v>0.23499999999999999</v>
      </c>
      <c r="W95" s="1">
        <v>9.4809999999999999</v>
      </c>
      <c r="X95" s="1">
        <v>9.407</v>
      </c>
      <c r="Y95" s="1">
        <v>5.6390000000000002</v>
      </c>
      <c r="Z95" s="1">
        <v>4.032</v>
      </c>
      <c r="AA95" s="1">
        <v>6.806</v>
      </c>
      <c r="AB95" s="1">
        <v>14.987</v>
      </c>
      <c r="AC95" s="1">
        <v>6.226</v>
      </c>
      <c r="AD95" s="1">
        <v>4.3929999999999998</v>
      </c>
      <c r="AE95" s="1">
        <v>7.3659999999999997</v>
      </c>
      <c r="AF95" s="1">
        <v>7.306</v>
      </c>
      <c r="AG95" s="1">
        <v>1.43</v>
      </c>
      <c r="AH95" s="1">
        <v>5.1840000000000002</v>
      </c>
      <c r="AI95" s="1">
        <v>3.395</v>
      </c>
      <c r="AJ95" s="1">
        <v>2.9870000000000001</v>
      </c>
      <c r="AK95" s="1">
        <v>4.1589999999999998</v>
      </c>
      <c r="AL95" s="1">
        <v>0.71699999999999997</v>
      </c>
      <c r="AM95" s="1">
        <v>4.7679999999999998</v>
      </c>
      <c r="AN95" s="1">
        <v>4.7590000000000003</v>
      </c>
      <c r="AO95" s="1">
        <v>2.8319999999999999</v>
      </c>
      <c r="AP95" s="1">
        <v>2.1789999999999998</v>
      </c>
      <c r="AQ95" s="1">
        <v>1.2310000000000001</v>
      </c>
      <c r="AR95" s="1">
        <v>3.1579999999999999</v>
      </c>
      <c r="AS95" s="1">
        <v>3.2320000000000002</v>
      </c>
      <c r="AT95" s="1">
        <v>2.9830000000000001</v>
      </c>
      <c r="AU95" s="1">
        <v>2.1930000000000001</v>
      </c>
      <c r="AV95" s="1">
        <v>4.6609999999999996</v>
      </c>
    </row>
    <row r="96" spans="1:48" x14ac:dyDescent="0.2">
      <c r="A96" t="s">
        <v>95</v>
      </c>
      <c r="B96" s="1">
        <v>88.587000000000003</v>
      </c>
      <c r="C96" s="1">
        <v>230.27500000000001</v>
      </c>
      <c r="D96" s="1">
        <v>98.697999999999993</v>
      </c>
      <c r="E96" s="1">
        <v>172.70599999999999</v>
      </c>
      <c r="F96" s="1">
        <v>19.616</v>
      </c>
      <c r="G96" s="1">
        <v>30.390999999999998</v>
      </c>
      <c r="H96" s="1">
        <v>23.641999999999999</v>
      </c>
      <c r="I96" s="1">
        <v>26.501999999999999</v>
      </c>
      <c r="J96" s="1">
        <v>18.193000000000001</v>
      </c>
      <c r="K96" s="1">
        <v>25.795999999999999</v>
      </c>
      <c r="L96" s="1">
        <v>21.341000000000001</v>
      </c>
      <c r="M96" s="1">
        <v>12.417999999999999</v>
      </c>
      <c r="N96" s="1">
        <v>8.02</v>
      </c>
      <c r="O96" s="1">
        <v>20.640999999999998</v>
      </c>
      <c r="P96" s="1">
        <v>25.228000000000002</v>
      </c>
      <c r="Q96" s="1">
        <v>13.218</v>
      </c>
      <c r="R96" s="1">
        <v>14.116</v>
      </c>
      <c r="S96" s="1">
        <v>11.864000000000001</v>
      </c>
      <c r="T96" s="1">
        <v>30.623000000000001</v>
      </c>
      <c r="U96" s="1">
        <v>16.626000000000001</v>
      </c>
      <c r="V96" s="1">
        <v>13.066000000000001</v>
      </c>
      <c r="W96" s="1">
        <v>10.958</v>
      </c>
      <c r="X96" s="1">
        <v>10.936999999999999</v>
      </c>
      <c r="Y96" s="1">
        <v>8.6959999999999997</v>
      </c>
      <c r="Z96" s="1">
        <v>5.9020000000000001</v>
      </c>
      <c r="AA96" s="1">
        <v>6.327</v>
      </c>
      <c r="AB96" s="1">
        <v>13.342000000000001</v>
      </c>
      <c r="AC96" s="1">
        <v>8.2330000000000005</v>
      </c>
      <c r="AD96" s="1">
        <v>6.6479999999999997</v>
      </c>
      <c r="AE96" s="1">
        <v>3.7160000000000002</v>
      </c>
      <c r="AF96" s="1">
        <v>5.1050000000000004</v>
      </c>
      <c r="AG96" s="1">
        <v>5.335</v>
      </c>
      <c r="AH96" s="1">
        <v>5.3819999999999997</v>
      </c>
      <c r="AI96" s="1">
        <v>6.968</v>
      </c>
      <c r="AJ96" s="1">
        <v>3.8</v>
      </c>
      <c r="AK96" s="1">
        <v>4.1180000000000003</v>
      </c>
      <c r="AL96" s="1">
        <v>1.23</v>
      </c>
      <c r="AM96" s="1">
        <v>4.6230000000000002</v>
      </c>
      <c r="AN96" s="1">
        <v>4.0759999999999996</v>
      </c>
      <c r="AO96" s="1">
        <v>3.5209999999999999</v>
      </c>
      <c r="AP96" s="1">
        <v>4.6210000000000004</v>
      </c>
      <c r="AQ96" s="1">
        <v>11.8</v>
      </c>
      <c r="AR96" s="1">
        <v>3.202</v>
      </c>
      <c r="AS96" s="1">
        <v>4.4930000000000003</v>
      </c>
      <c r="AT96" s="1">
        <v>4.3239999999999998</v>
      </c>
      <c r="AU96" s="1">
        <v>2.2530000000000001</v>
      </c>
      <c r="AV96" s="1">
        <v>2.931</v>
      </c>
    </row>
    <row r="97" spans="1:48" x14ac:dyDescent="0.2">
      <c r="A97" t="s">
        <v>96</v>
      </c>
      <c r="B97" s="1">
        <v>189.22800000000001</v>
      </c>
      <c r="C97" s="1">
        <v>117.086</v>
      </c>
      <c r="D97" s="1">
        <v>140.44499999999999</v>
      </c>
      <c r="E97" s="1">
        <v>72.325000000000003</v>
      </c>
      <c r="F97" s="1">
        <v>21.096</v>
      </c>
      <c r="G97" s="1">
        <v>88.766000000000005</v>
      </c>
      <c r="H97" s="1">
        <v>29.51</v>
      </c>
      <c r="I97" s="1">
        <v>25.512</v>
      </c>
      <c r="J97" s="1">
        <v>60.027999999999999</v>
      </c>
      <c r="K97" s="1">
        <v>61.564999999999998</v>
      </c>
      <c r="L97" s="1">
        <v>28.78</v>
      </c>
      <c r="M97" s="1">
        <v>28.635000000000002</v>
      </c>
      <c r="N97" s="1">
        <v>19.347999999999999</v>
      </c>
      <c r="O97" s="1">
        <v>29.931999999999999</v>
      </c>
      <c r="P97" s="1">
        <v>3.5369999999999999</v>
      </c>
      <c r="Q97" s="1">
        <v>24.210999999999999</v>
      </c>
      <c r="R97" s="1">
        <v>15.679</v>
      </c>
      <c r="S97" s="1">
        <v>8.7469999999999999</v>
      </c>
      <c r="T97" s="1">
        <v>34.277999999999999</v>
      </c>
      <c r="U97" s="1">
        <v>16.375</v>
      </c>
      <c r="V97" s="1">
        <v>2.4319999999999999</v>
      </c>
      <c r="W97" s="1">
        <v>28.585999999999999</v>
      </c>
      <c r="X97" s="1">
        <v>4.5490000000000004</v>
      </c>
      <c r="Y97" s="1">
        <v>8.298</v>
      </c>
      <c r="Z97" s="1">
        <v>7.0270000000000001</v>
      </c>
      <c r="AA97" s="1">
        <v>14.391</v>
      </c>
      <c r="AB97" s="1">
        <v>7.2130000000000001</v>
      </c>
      <c r="AC97" s="1">
        <v>14.843</v>
      </c>
      <c r="AD97" s="1">
        <v>12.284000000000001</v>
      </c>
      <c r="AE97" s="1">
        <v>8.7629999999999999</v>
      </c>
      <c r="AF97" s="1">
        <v>4.6180000000000003</v>
      </c>
      <c r="AG97" s="1">
        <v>11.507</v>
      </c>
      <c r="AH97" s="1">
        <v>8.7929999999999993</v>
      </c>
      <c r="AI97" s="1">
        <v>8.9450000000000003</v>
      </c>
      <c r="AJ97" s="1">
        <v>2.673</v>
      </c>
      <c r="AK97" s="1">
        <v>9.0500000000000007</v>
      </c>
      <c r="AL97" s="1">
        <v>3.1779999999999999</v>
      </c>
      <c r="AM97" s="1">
        <v>12.202999999999999</v>
      </c>
      <c r="AN97" s="1">
        <v>3.327</v>
      </c>
      <c r="AO97" s="1">
        <v>5.7080000000000002</v>
      </c>
      <c r="AP97" s="1">
        <v>6.3159999999999998</v>
      </c>
      <c r="AQ97" s="1">
        <v>1.5169999999999999</v>
      </c>
      <c r="AR97" s="1">
        <v>3.16</v>
      </c>
      <c r="AS97" s="1">
        <v>9.2010000000000005</v>
      </c>
      <c r="AT97" s="1">
        <v>7.4939999999999998</v>
      </c>
      <c r="AU97" s="1">
        <v>4.29</v>
      </c>
      <c r="AV97" s="1">
        <v>8.0549999999999997</v>
      </c>
    </row>
    <row r="98" spans="1:48" x14ac:dyDescent="0.2">
      <c r="A98" t="s">
        <v>97</v>
      </c>
      <c r="B98" s="1">
        <v>98.593999999999994</v>
      </c>
      <c r="C98" s="1">
        <v>135.33699999999999</v>
      </c>
      <c r="D98" s="1">
        <v>97.388000000000005</v>
      </c>
      <c r="E98" s="1">
        <v>272.68400000000003</v>
      </c>
      <c r="F98" s="1">
        <v>25.51</v>
      </c>
      <c r="G98" s="1">
        <v>51.406999999999996</v>
      </c>
      <c r="H98" s="1">
        <v>33.970999999999997</v>
      </c>
      <c r="I98" s="1">
        <v>18.905999999999999</v>
      </c>
      <c r="J98" s="1">
        <v>24.135000000000002</v>
      </c>
      <c r="K98" s="1">
        <v>38.051000000000002</v>
      </c>
      <c r="L98" s="1">
        <v>30.302</v>
      </c>
      <c r="M98" s="1">
        <v>15.865</v>
      </c>
      <c r="N98" s="1">
        <v>35.076999999999998</v>
      </c>
      <c r="O98" s="1">
        <v>39.158000000000001</v>
      </c>
      <c r="P98" s="1">
        <v>4.4219999999999997</v>
      </c>
      <c r="Q98" s="1">
        <v>18.048999999999999</v>
      </c>
      <c r="R98" s="1">
        <v>16.010999999999999</v>
      </c>
      <c r="S98" s="1">
        <v>8.9969999999999999</v>
      </c>
      <c r="T98" s="1">
        <v>59.081000000000003</v>
      </c>
      <c r="U98" s="1">
        <v>28.577999999999999</v>
      </c>
      <c r="V98" s="1">
        <v>14.757999999999999</v>
      </c>
      <c r="W98" s="1">
        <v>41.54</v>
      </c>
      <c r="X98" s="1">
        <v>8.2590000000000003</v>
      </c>
      <c r="Y98" s="1">
        <v>10.824</v>
      </c>
      <c r="Z98" s="1">
        <v>5.9219999999999997</v>
      </c>
      <c r="AA98" s="1">
        <v>9.9090000000000007</v>
      </c>
      <c r="AB98" s="1">
        <v>11.86</v>
      </c>
      <c r="AC98" s="1">
        <v>12.343</v>
      </c>
      <c r="AD98" s="1">
        <v>10.122</v>
      </c>
      <c r="AE98" s="1">
        <v>3.4169999999999998</v>
      </c>
      <c r="AF98" s="1">
        <v>2.6080000000000001</v>
      </c>
      <c r="AG98" s="1">
        <v>5.8879999999999999</v>
      </c>
      <c r="AH98" s="1">
        <v>12.941000000000001</v>
      </c>
      <c r="AI98" s="1">
        <v>14.679</v>
      </c>
      <c r="AJ98" s="1">
        <v>12.167</v>
      </c>
      <c r="AK98" s="1">
        <v>6.8120000000000003</v>
      </c>
      <c r="AL98" s="1">
        <v>1.909</v>
      </c>
      <c r="AM98" s="1">
        <v>7.7169999999999996</v>
      </c>
      <c r="AN98" s="1">
        <v>4.3029999999999999</v>
      </c>
      <c r="AO98" s="1">
        <v>2.9660000000000002</v>
      </c>
      <c r="AP98" s="1">
        <v>4.8710000000000004</v>
      </c>
      <c r="AQ98" s="1">
        <v>1.802</v>
      </c>
      <c r="AR98" s="1">
        <v>2.3380000000000001</v>
      </c>
      <c r="AS98" s="1">
        <v>5.4</v>
      </c>
      <c r="AT98" s="1">
        <v>12.685</v>
      </c>
      <c r="AU98" s="1">
        <v>3.17</v>
      </c>
      <c r="AV98" s="1">
        <v>3.0510000000000002</v>
      </c>
    </row>
    <row r="99" spans="1:48" x14ac:dyDescent="0.2">
      <c r="A99" t="s">
        <v>98</v>
      </c>
      <c r="B99" s="1">
        <v>59.707999999999998</v>
      </c>
      <c r="C99" s="1">
        <v>143.53100000000001</v>
      </c>
      <c r="D99" s="1">
        <v>88.915999999999997</v>
      </c>
      <c r="E99" s="1">
        <v>71.210999999999999</v>
      </c>
      <c r="F99" s="1">
        <v>11.882999999999999</v>
      </c>
      <c r="G99" s="1">
        <v>25.494</v>
      </c>
      <c r="H99" s="1">
        <v>19.895</v>
      </c>
      <c r="I99" s="1">
        <v>15.183</v>
      </c>
      <c r="J99" s="1">
        <v>23.119</v>
      </c>
      <c r="K99" s="1">
        <v>22.989000000000001</v>
      </c>
      <c r="L99" s="1">
        <v>24.114000000000001</v>
      </c>
      <c r="M99" s="1">
        <v>16.93</v>
      </c>
      <c r="N99" s="1">
        <v>4.7619999999999996</v>
      </c>
      <c r="O99" s="1">
        <v>17.68</v>
      </c>
      <c r="P99" s="1">
        <v>8.2080000000000002</v>
      </c>
      <c r="Q99" s="1">
        <v>10.537000000000001</v>
      </c>
      <c r="R99" s="1">
        <v>9.8780000000000001</v>
      </c>
      <c r="S99" s="1">
        <v>3.04</v>
      </c>
      <c r="T99" s="1">
        <v>23.335000000000001</v>
      </c>
      <c r="U99" s="1">
        <v>4.1340000000000003</v>
      </c>
      <c r="V99" s="1">
        <v>1.581</v>
      </c>
      <c r="W99" s="1">
        <v>6.1189999999999998</v>
      </c>
      <c r="X99" s="1">
        <v>7.7919999999999998</v>
      </c>
      <c r="Y99" s="1">
        <v>5.4630000000000001</v>
      </c>
      <c r="Z99" s="1">
        <v>7.7089999999999996</v>
      </c>
      <c r="AA99" s="1">
        <v>6.4470000000000001</v>
      </c>
      <c r="AB99" s="1">
        <v>13.956</v>
      </c>
      <c r="AC99" s="1">
        <v>4.5019999999999998</v>
      </c>
      <c r="AD99" s="1">
        <v>3.74</v>
      </c>
      <c r="AE99" s="1">
        <v>3.8290000000000002</v>
      </c>
      <c r="AF99" s="1">
        <v>3.2759999999999998</v>
      </c>
      <c r="AG99" s="1">
        <v>4.1180000000000003</v>
      </c>
      <c r="AH99" s="1">
        <v>2.371</v>
      </c>
      <c r="AI99" s="1">
        <v>3.7290000000000001</v>
      </c>
      <c r="AJ99" s="1">
        <v>2.0089999999999999</v>
      </c>
      <c r="AK99" s="1">
        <v>2.7629999999999999</v>
      </c>
      <c r="AL99" s="1">
        <v>1.2390000000000001</v>
      </c>
      <c r="AM99" s="1">
        <v>3.1179999999999999</v>
      </c>
      <c r="AN99" s="1">
        <v>2.5350000000000001</v>
      </c>
      <c r="AO99" s="1">
        <v>3.3290000000000002</v>
      </c>
      <c r="AP99" s="1">
        <v>3.5539999999999998</v>
      </c>
      <c r="AQ99" s="1">
        <v>7.5449999999999999</v>
      </c>
      <c r="AR99" s="1">
        <v>2.7789999999999999</v>
      </c>
      <c r="AS99" s="1">
        <v>3.4550000000000001</v>
      </c>
      <c r="AT99" s="1">
        <v>2.532</v>
      </c>
      <c r="AU99" s="1">
        <v>1.87</v>
      </c>
      <c r="AV99" s="1">
        <v>4.4119999999999999</v>
      </c>
    </row>
    <row r="100" spans="1:48" x14ac:dyDescent="0.2">
      <c r="A100" t="s">
        <v>99</v>
      </c>
      <c r="B100" s="1">
        <v>176.65600000000001</v>
      </c>
      <c r="C100" s="1">
        <v>109.592</v>
      </c>
      <c r="D100" s="1">
        <v>105.768</v>
      </c>
      <c r="E100" s="1">
        <v>29.265000000000001</v>
      </c>
      <c r="F100" s="1">
        <v>70.510000000000005</v>
      </c>
      <c r="G100" s="1">
        <v>35.872</v>
      </c>
      <c r="H100" s="1">
        <v>23.902999999999999</v>
      </c>
      <c r="I100" s="1">
        <v>23.407</v>
      </c>
      <c r="J100" s="1">
        <v>11.271000000000001</v>
      </c>
      <c r="K100" s="1">
        <v>9.2430000000000003</v>
      </c>
      <c r="L100" s="1">
        <v>23.952000000000002</v>
      </c>
      <c r="M100" s="1">
        <v>9.8149999999999995</v>
      </c>
      <c r="N100" s="1">
        <v>6.5270000000000001</v>
      </c>
      <c r="O100" s="1">
        <v>19.003</v>
      </c>
      <c r="P100" s="1">
        <v>10.249000000000001</v>
      </c>
      <c r="Q100" s="1">
        <v>27.603000000000002</v>
      </c>
      <c r="R100" s="1">
        <v>10.433</v>
      </c>
      <c r="S100" s="1">
        <v>12.381</v>
      </c>
      <c r="T100" s="1">
        <v>14.757999999999999</v>
      </c>
      <c r="U100" s="1">
        <v>16.265999999999998</v>
      </c>
      <c r="V100" s="1">
        <v>7.1959999999999997</v>
      </c>
      <c r="W100" s="1">
        <v>7.55</v>
      </c>
      <c r="X100" s="1">
        <v>6.43</v>
      </c>
      <c r="Y100" s="1">
        <v>5.7969999999999997</v>
      </c>
      <c r="Z100" s="1">
        <v>4.7460000000000004</v>
      </c>
      <c r="AA100" s="1">
        <v>9.5109999999999992</v>
      </c>
      <c r="AB100" s="1">
        <v>9.7330000000000005</v>
      </c>
      <c r="AC100" s="1">
        <v>6.2850000000000001</v>
      </c>
      <c r="AD100" s="1">
        <v>5.6029999999999998</v>
      </c>
      <c r="AE100" s="1">
        <v>7.02</v>
      </c>
      <c r="AF100" s="1">
        <v>5.1310000000000002</v>
      </c>
      <c r="AG100" s="1">
        <v>1.9139999999999999</v>
      </c>
      <c r="AH100" s="1">
        <v>6.59</v>
      </c>
      <c r="AI100" s="1">
        <v>4.3890000000000002</v>
      </c>
      <c r="AJ100" s="1">
        <v>3.6829999999999998</v>
      </c>
      <c r="AK100" s="1">
        <v>5.1150000000000002</v>
      </c>
      <c r="AL100" s="1">
        <v>1.175</v>
      </c>
      <c r="AM100" s="1">
        <v>5.3789999999999996</v>
      </c>
      <c r="AN100" s="1">
        <v>3.5750000000000002</v>
      </c>
      <c r="AO100" s="1">
        <v>3.9420000000000002</v>
      </c>
      <c r="AP100" s="1">
        <v>3.2360000000000002</v>
      </c>
      <c r="AQ100" s="1">
        <v>5.0389999999999997</v>
      </c>
      <c r="AR100" s="1">
        <v>3.5630000000000002</v>
      </c>
      <c r="AS100" s="1">
        <v>3.173</v>
      </c>
      <c r="AT100" s="1">
        <v>2.6240000000000001</v>
      </c>
      <c r="AU100" s="1">
        <v>2.4319999999999999</v>
      </c>
      <c r="AV100" s="1">
        <v>2.911</v>
      </c>
    </row>
    <row r="101" spans="1:48" x14ac:dyDescent="0.2">
      <c r="A101" t="s">
        <v>100</v>
      </c>
      <c r="B101" s="1">
        <v>192.83500000000001</v>
      </c>
      <c r="C101" s="1">
        <v>191.577</v>
      </c>
      <c r="D101" s="1">
        <v>69.838999999999999</v>
      </c>
      <c r="E101" s="1">
        <v>91.709000000000003</v>
      </c>
      <c r="F101" s="1">
        <v>45.551000000000002</v>
      </c>
      <c r="G101" s="1">
        <v>45.194000000000003</v>
      </c>
      <c r="H101" s="1">
        <v>41.481999999999999</v>
      </c>
      <c r="I101" s="1">
        <v>16.241</v>
      </c>
      <c r="J101" s="1">
        <v>50.066000000000003</v>
      </c>
      <c r="K101" s="1">
        <v>28.677</v>
      </c>
      <c r="L101" s="1">
        <v>27.210999999999999</v>
      </c>
      <c r="M101" s="1">
        <v>40.929000000000002</v>
      </c>
      <c r="N101" s="1">
        <v>29.376000000000001</v>
      </c>
      <c r="O101" s="1">
        <v>39.222999999999999</v>
      </c>
      <c r="P101" s="1">
        <v>7.39</v>
      </c>
      <c r="Q101" s="1">
        <v>14.537000000000001</v>
      </c>
      <c r="R101" s="1">
        <v>12.548</v>
      </c>
      <c r="S101" s="1">
        <v>9.3089999999999993</v>
      </c>
      <c r="T101" s="1">
        <v>65.655000000000001</v>
      </c>
      <c r="U101" s="1">
        <v>15.659000000000001</v>
      </c>
      <c r="V101" s="1">
        <v>8.7319999999999993</v>
      </c>
      <c r="W101" s="1">
        <v>56.171999999999997</v>
      </c>
      <c r="X101" s="1">
        <v>16.759</v>
      </c>
      <c r="Y101" s="1">
        <v>6.21</v>
      </c>
      <c r="Z101" s="1">
        <v>4.12</v>
      </c>
      <c r="AA101" s="1">
        <v>13.579000000000001</v>
      </c>
      <c r="AB101" s="1">
        <v>5.9859999999999998</v>
      </c>
      <c r="AC101" s="1">
        <v>12.712</v>
      </c>
      <c r="AD101" s="1">
        <v>5.1349999999999998</v>
      </c>
      <c r="AE101" s="1">
        <v>2.3679999999999999</v>
      </c>
      <c r="AF101" s="1">
        <v>4.2270000000000003</v>
      </c>
      <c r="AG101" s="1">
        <v>6.5190000000000001</v>
      </c>
      <c r="AH101" s="1">
        <v>8.64</v>
      </c>
      <c r="AI101" s="1">
        <v>9.6170000000000009</v>
      </c>
      <c r="AJ101" s="1">
        <v>9.4369999999999994</v>
      </c>
      <c r="AK101" s="1">
        <v>5.9569999999999999</v>
      </c>
      <c r="AL101" s="1">
        <v>2.415</v>
      </c>
      <c r="AM101" s="1">
        <v>3.9079999999999999</v>
      </c>
      <c r="AN101" s="1">
        <v>2.9329999999999998</v>
      </c>
      <c r="AO101" s="1">
        <v>2.5819999999999999</v>
      </c>
      <c r="AP101" s="1">
        <v>4.2519999999999998</v>
      </c>
      <c r="AQ101" s="1">
        <v>6.694</v>
      </c>
      <c r="AR101" s="1">
        <v>3.8660000000000001</v>
      </c>
      <c r="AS101" s="1">
        <v>3.1749999999999998</v>
      </c>
      <c r="AT101" s="1">
        <v>11.837999999999999</v>
      </c>
      <c r="AU101" s="1">
        <v>2.9649999999999999</v>
      </c>
      <c r="AV101" s="1">
        <v>3.0230000000000001</v>
      </c>
    </row>
    <row r="102" spans="1:48" x14ac:dyDescent="0.2">
      <c r="A102" t="s">
        <v>101</v>
      </c>
      <c r="B102" s="1">
        <v>86.3</v>
      </c>
      <c r="C102" s="1">
        <v>205.56700000000001</v>
      </c>
      <c r="D102" s="1">
        <v>108.724</v>
      </c>
      <c r="E102" s="1">
        <v>123.69499999999999</v>
      </c>
      <c r="F102" s="1">
        <v>18.376999999999999</v>
      </c>
      <c r="G102" s="1">
        <v>64.075999999999993</v>
      </c>
      <c r="H102" s="1">
        <v>32.01</v>
      </c>
      <c r="I102" s="1">
        <v>20.341999999999999</v>
      </c>
      <c r="J102" s="1">
        <v>30.41</v>
      </c>
      <c r="K102" s="1">
        <v>40.01</v>
      </c>
      <c r="L102" s="1">
        <v>30.931999999999999</v>
      </c>
      <c r="M102" s="1">
        <v>23.018999999999998</v>
      </c>
      <c r="N102" s="1">
        <v>24.338999999999999</v>
      </c>
      <c r="O102" s="1">
        <v>45.954000000000001</v>
      </c>
      <c r="P102" s="1">
        <v>13.077999999999999</v>
      </c>
      <c r="Q102" s="1">
        <v>9.5960000000000001</v>
      </c>
      <c r="R102" s="1">
        <v>12.763999999999999</v>
      </c>
      <c r="S102" s="1">
        <v>12.241</v>
      </c>
      <c r="T102" s="1">
        <v>45.69</v>
      </c>
      <c r="U102" s="1">
        <v>38.137999999999998</v>
      </c>
      <c r="V102" s="1">
        <v>13.093999999999999</v>
      </c>
      <c r="W102" s="1">
        <v>56.29</v>
      </c>
      <c r="X102" s="1">
        <v>14.911</v>
      </c>
      <c r="Y102" s="1">
        <v>10.802</v>
      </c>
      <c r="Z102" s="1">
        <v>5.41</v>
      </c>
      <c r="AA102" s="1">
        <v>13.180999999999999</v>
      </c>
      <c r="AB102" s="1">
        <v>7.5350000000000001</v>
      </c>
      <c r="AC102" s="1">
        <v>13.893000000000001</v>
      </c>
      <c r="AD102" s="1">
        <v>12.596</v>
      </c>
      <c r="AE102" s="1">
        <v>4.2729999999999997</v>
      </c>
      <c r="AF102" s="1">
        <v>4.7450000000000001</v>
      </c>
      <c r="AG102" s="1">
        <v>4.9020000000000001</v>
      </c>
      <c r="AH102" s="1">
        <v>12.43</v>
      </c>
      <c r="AI102" s="1">
        <v>11.798</v>
      </c>
      <c r="AJ102" s="1">
        <v>6.577</v>
      </c>
      <c r="AK102" s="1">
        <v>6.0229999999999997</v>
      </c>
      <c r="AL102" s="1">
        <v>2.258</v>
      </c>
      <c r="AM102" s="1">
        <v>4.8499999999999996</v>
      </c>
      <c r="AN102" s="1">
        <v>4.157</v>
      </c>
      <c r="AO102" s="1">
        <v>2.8650000000000002</v>
      </c>
      <c r="AP102" s="1">
        <v>5.99</v>
      </c>
      <c r="AQ102" s="1">
        <v>11.955</v>
      </c>
      <c r="AR102" s="1">
        <v>3.1520000000000001</v>
      </c>
      <c r="AS102" s="1">
        <v>6.0629999999999997</v>
      </c>
      <c r="AT102" s="1">
        <v>9.1159999999999997</v>
      </c>
      <c r="AU102" s="1">
        <v>3.0619999999999998</v>
      </c>
      <c r="AV102" s="1">
        <v>3.5390000000000001</v>
      </c>
    </row>
    <row r="103" spans="1:48" x14ac:dyDescent="0.2">
      <c r="A103" t="s">
        <v>102</v>
      </c>
      <c r="B103" s="1">
        <v>116.154</v>
      </c>
      <c r="C103" s="1">
        <v>70.733999999999995</v>
      </c>
      <c r="D103" s="1">
        <v>41.206000000000003</v>
      </c>
      <c r="E103" s="1">
        <v>114.166</v>
      </c>
      <c r="F103" s="1">
        <v>32.326999999999998</v>
      </c>
      <c r="G103" s="1">
        <v>28.699000000000002</v>
      </c>
      <c r="H103" s="1">
        <v>22.385000000000002</v>
      </c>
      <c r="I103" s="1">
        <v>18.073</v>
      </c>
      <c r="J103" s="1">
        <v>15.993</v>
      </c>
      <c r="K103" s="1">
        <v>22.94</v>
      </c>
      <c r="L103" s="1">
        <v>14.365</v>
      </c>
      <c r="M103" s="1">
        <v>12.457000000000001</v>
      </c>
      <c r="N103" s="1">
        <v>4.4619999999999997</v>
      </c>
      <c r="O103" s="1">
        <v>14.946999999999999</v>
      </c>
      <c r="P103" s="1">
        <v>9.9149999999999991</v>
      </c>
      <c r="Q103" s="1">
        <v>16.042000000000002</v>
      </c>
      <c r="R103" s="1">
        <v>12.98</v>
      </c>
      <c r="S103" s="1">
        <v>7.2869999999999999</v>
      </c>
      <c r="T103" s="1">
        <v>15.46</v>
      </c>
      <c r="U103" s="1">
        <v>11.699</v>
      </c>
      <c r="V103" s="1">
        <v>7.1929999999999996</v>
      </c>
      <c r="W103" s="1">
        <v>7.1180000000000003</v>
      </c>
      <c r="X103" s="1">
        <v>6.3929999999999998</v>
      </c>
      <c r="Y103" s="1">
        <v>3.8860000000000001</v>
      </c>
      <c r="Z103" s="1">
        <v>8.6280000000000001</v>
      </c>
      <c r="AA103" s="1">
        <v>7.26</v>
      </c>
      <c r="AB103" s="1">
        <v>7.9649999999999999</v>
      </c>
      <c r="AC103" s="1">
        <v>6.3280000000000003</v>
      </c>
      <c r="AD103" s="1">
        <v>5.7290000000000001</v>
      </c>
      <c r="AE103" s="1">
        <v>6.859</v>
      </c>
      <c r="AF103" s="1">
        <v>4.984</v>
      </c>
      <c r="AG103" s="1">
        <v>2.508</v>
      </c>
      <c r="AH103" s="1">
        <v>2.6920000000000002</v>
      </c>
      <c r="AI103" s="1">
        <v>7.2279999999999998</v>
      </c>
      <c r="AJ103" s="1">
        <v>3.323</v>
      </c>
      <c r="AK103" s="1">
        <v>3.3580000000000001</v>
      </c>
      <c r="AL103" s="1">
        <v>1.595</v>
      </c>
      <c r="AM103" s="1">
        <v>5.03</v>
      </c>
      <c r="AN103" s="1">
        <v>2.5169999999999999</v>
      </c>
      <c r="AO103" s="1">
        <v>3.238</v>
      </c>
      <c r="AP103" s="1">
        <v>3.8490000000000002</v>
      </c>
      <c r="AQ103" s="1">
        <v>2.7040000000000002</v>
      </c>
      <c r="AR103" s="1">
        <v>4.2839999999999998</v>
      </c>
      <c r="AS103" s="1">
        <v>2.9180000000000001</v>
      </c>
      <c r="AT103" s="1">
        <v>2.3969999999999998</v>
      </c>
      <c r="AU103" s="1">
        <v>2.093</v>
      </c>
      <c r="AV103" s="1">
        <v>2.5819999999999999</v>
      </c>
    </row>
    <row r="104" spans="1:48" x14ac:dyDescent="0.2">
      <c r="A104" t="s">
        <v>103</v>
      </c>
      <c r="B104" s="1">
        <v>70.700999999999993</v>
      </c>
      <c r="C104" s="1">
        <v>107.53700000000001</v>
      </c>
      <c r="D104" s="1">
        <v>56.454999999999998</v>
      </c>
      <c r="E104" s="1">
        <v>32.838000000000001</v>
      </c>
      <c r="F104" s="1">
        <v>9.0440000000000005</v>
      </c>
      <c r="G104" s="1">
        <v>30.253</v>
      </c>
      <c r="H104" s="1">
        <v>31.064</v>
      </c>
      <c r="I104" s="1">
        <v>13.505000000000001</v>
      </c>
      <c r="J104" s="1">
        <v>22.652000000000001</v>
      </c>
      <c r="K104" s="1">
        <v>28.056999999999999</v>
      </c>
      <c r="L104" s="1">
        <v>25.536000000000001</v>
      </c>
      <c r="M104" s="1">
        <v>15.537000000000001</v>
      </c>
      <c r="N104" s="1">
        <v>7.149</v>
      </c>
      <c r="O104" s="1">
        <v>24.172999999999998</v>
      </c>
      <c r="P104" s="1">
        <v>4.4109999999999996</v>
      </c>
      <c r="Q104" s="1">
        <v>5.0819999999999999</v>
      </c>
      <c r="R104" s="1">
        <v>11.443</v>
      </c>
      <c r="S104" s="1">
        <v>5.9029999999999996</v>
      </c>
      <c r="T104" s="1">
        <v>28.49</v>
      </c>
      <c r="U104" s="1">
        <v>10.403</v>
      </c>
      <c r="V104" s="1">
        <v>1.071</v>
      </c>
      <c r="W104" s="1">
        <v>15.397</v>
      </c>
      <c r="X104" s="1">
        <v>5.5819999999999999</v>
      </c>
      <c r="Y104" s="1">
        <v>6.0979999999999999</v>
      </c>
      <c r="Z104" s="1">
        <v>4.9909999999999997</v>
      </c>
      <c r="AA104" s="1">
        <v>9.3000000000000007</v>
      </c>
      <c r="AB104" s="1">
        <v>3.4820000000000002</v>
      </c>
      <c r="AC104" s="1">
        <v>5.0389999999999997</v>
      </c>
      <c r="AD104" s="1">
        <v>5.9409999999999998</v>
      </c>
      <c r="AE104" s="1">
        <v>5.1420000000000003</v>
      </c>
      <c r="AF104" s="1">
        <v>4.2770000000000001</v>
      </c>
      <c r="AG104" s="1">
        <v>7.4109999999999996</v>
      </c>
      <c r="AH104" s="1">
        <v>5.4950000000000001</v>
      </c>
      <c r="AI104" s="1">
        <v>5.2969999999999997</v>
      </c>
      <c r="AJ104" s="1">
        <v>6.8380000000000001</v>
      </c>
      <c r="AK104" s="1">
        <v>4.8769999999999998</v>
      </c>
      <c r="AL104" s="1">
        <v>5.9770000000000003</v>
      </c>
      <c r="AM104" s="1">
        <v>5.03</v>
      </c>
      <c r="AN104" s="1">
        <v>3.4340000000000002</v>
      </c>
      <c r="AO104" s="1">
        <v>3.012</v>
      </c>
      <c r="AP104" s="1">
        <v>3.7330000000000001</v>
      </c>
      <c r="AQ104" s="1">
        <v>1.9350000000000001</v>
      </c>
      <c r="AR104" s="1">
        <v>3.242</v>
      </c>
      <c r="AS104" s="1">
        <v>3.4750000000000001</v>
      </c>
      <c r="AT104" s="1">
        <v>6</v>
      </c>
      <c r="AU104" s="1">
        <v>2.9369999999999998</v>
      </c>
      <c r="AV104" s="1">
        <v>2.621</v>
      </c>
    </row>
    <row r="105" spans="1:48" x14ac:dyDescent="0.2">
      <c r="A105" t="s">
        <v>104</v>
      </c>
      <c r="B105" s="1">
        <v>245.77099999999999</v>
      </c>
      <c r="C105" s="1">
        <v>120.77500000000001</v>
      </c>
      <c r="D105" s="1">
        <v>85.759</v>
      </c>
      <c r="E105" s="1">
        <v>168.86500000000001</v>
      </c>
      <c r="F105" s="1">
        <v>97.965999999999994</v>
      </c>
      <c r="G105" s="1">
        <v>47.098999999999997</v>
      </c>
      <c r="H105" s="1">
        <v>29.509</v>
      </c>
      <c r="I105" s="1">
        <v>25.279</v>
      </c>
      <c r="J105" s="1">
        <v>21.645</v>
      </c>
      <c r="K105" s="1">
        <v>26.806000000000001</v>
      </c>
      <c r="L105" s="1">
        <v>15.032999999999999</v>
      </c>
      <c r="M105" s="1">
        <v>19.116</v>
      </c>
      <c r="N105" s="1">
        <v>11.090999999999999</v>
      </c>
      <c r="O105" s="1">
        <v>23.228000000000002</v>
      </c>
      <c r="P105" s="1">
        <v>13.545</v>
      </c>
      <c r="Q105" s="1">
        <v>16.28</v>
      </c>
      <c r="R105" s="1">
        <v>12.558999999999999</v>
      </c>
      <c r="S105" s="1">
        <v>10.554</v>
      </c>
      <c r="T105" s="1">
        <v>18.055</v>
      </c>
      <c r="U105" s="1">
        <v>15.653</v>
      </c>
      <c r="V105" s="1">
        <v>9.0579999999999998</v>
      </c>
      <c r="W105" s="1">
        <v>9.1</v>
      </c>
      <c r="X105" s="1">
        <v>5.66</v>
      </c>
      <c r="Y105" s="1">
        <v>5.0220000000000002</v>
      </c>
      <c r="Z105" s="1">
        <v>8.8290000000000006</v>
      </c>
      <c r="AA105" s="1">
        <v>9.1419999999999995</v>
      </c>
      <c r="AB105" s="1">
        <v>10.452999999999999</v>
      </c>
      <c r="AC105" s="1">
        <v>6.5170000000000003</v>
      </c>
      <c r="AD105" s="1">
        <v>6.7519999999999998</v>
      </c>
      <c r="AE105" s="1">
        <v>7.6239999999999997</v>
      </c>
      <c r="AF105" s="1">
        <v>6.7240000000000002</v>
      </c>
      <c r="AG105" s="1">
        <v>3.68</v>
      </c>
      <c r="AH105" s="1">
        <v>4.8979999999999997</v>
      </c>
      <c r="AI105" s="1">
        <v>4.4649999999999999</v>
      </c>
      <c r="AJ105" s="1">
        <v>4.75</v>
      </c>
      <c r="AK105" s="1">
        <v>5.4260000000000002</v>
      </c>
      <c r="AL105" s="1">
        <v>2.1949999999999998</v>
      </c>
      <c r="AM105" s="1">
        <v>4.8899999999999997</v>
      </c>
      <c r="AN105" s="1">
        <v>3.6309999999999998</v>
      </c>
      <c r="AO105" s="1">
        <v>3.835</v>
      </c>
      <c r="AP105" s="1">
        <v>4.9260000000000002</v>
      </c>
      <c r="AQ105" s="1">
        <v>6.9720000000000004</v>
      </c>
      <c r="AR105" s="1">
        <v>3.5230000000000001</v>
      </c>
      <c r="AS105" s="1">
        <v>3.97</v>
      </c>
      <c r="AT105" s="1">
        <v>3.9590000000000001</v>
      </c>
      <c r="AU105" s="1">
        <v>2.5659999999999998</v>
      </c>
      <c r="AV105" s="1">
        <v>4.0179999999999998</v>
      </c>
    </row>
    <row r="106" spans="1:48" x14ac:dyDescent="0.2">
      <c r="A106" t="s">
        <v>105</v>
      </c>
      <c r="B106" s="1">
        <v>25.547000000000001</v>
      </c>
      <c r="C106" s="1">
        <v>172.20699999999999</v>
      </c>
      <c r="D106" s="1">
        <v>111.922</v>
      </c>
      <c r="E106" s="1">
        <v>132.607</v>
      </c>
      <c r="F106" s="1">
        <v>8.4190000000000005</v>
      </c>
      <c r="G106" s="1">
        <v>25.513999999999999</v>
      </c>
      <c r="H106" s="1">
        <v>33.619999999999997</v>
      </c>
      <c r="I106" s="1">
        <v>11.464</v>
      </c>
      <c r="J106" s="1">
        <v>22.126999999999999</v>
      </c>
      <c r="K106" s="1">
        <v>16.71</v>
      </c>
      <c r="L106" s="1">
        <v>16.29</v>
      </c>
      <c r="M106" s="1">
        <v>16.989999999999998</v>
      </c>
      <c r="N106" s="1">
        <v>8.2129999999999992</v>
      </c>
      <c r="O106" s="1">
        <v>20.733000000000001</v>
      </c>
      <c r="P106" s="1">
        <v>2.347</v>
      </c>
      <c r="Q106" s="1">
        <v>8.1150000000000002</v>
      </c>
      <c r="R106" s="1">
        <v>18.471</v>
      </c>
      <c r="S106" s="1">
        <v>10.567</v>
      </c>
      <c r="T106" s="1">
        <v>20.710999999999999</v>
      </c>
      <c r="U106" s="1">
        <v>21.524000000000001</v>
      </c>
      <c r="V106" s="1">
        <v>1.492</v>
      </c>
      <c r="W106" s="1">
        <v>17.718</v>
      </c>
      <c r="X106" s="1">
        <v>9.1660000000000004</v>
      </c>
      <c r="Y106" s="1">
        <v>5.1479999999999997</v>
      </c>
      <c r="Z106" s="1">
        <v>5.78</v>
      </c>
      <c r="AA106" s="1">
        <v>9.4120000000000008</v>
      </c>
      <c r="AB106" s="1">
        <v>5.7720000000000002</v>
      </c>
      <c r="AC106" s="1">
        <v>9.2919999999999998</v>
      </c>
      <c r="AD106" s="1">
        <v>7.3879999999999999</v>
      </c>
      <c r="AE106" s="1">
        <v>11.153</v>
      </c>
      <c r="AF106" s="1">
        <v>5.367</v>
      </c>
      <c r="AG106" s="1">
        <v>4.7750000000000004</v>
      </c>
      <c r="AH106" s="1">
        <v>5.9829999999999997</v>
      </c>
      <c r="AI106" s="1">
        <v>16.582999999999998</v>
      </c>
      <c r="AJ106" s="1">
        <v>6.0830000000000002</v>
      </c>
      <c r="AK106" s="1">
        <v>5.8620000000000001</v>
      </c>
      <c r="AL106" s="1">
        <v>1.2410000000000001</v>
      </c>
      <c r="AM106" s="1">
        <v>5.4749999999999996</v>
      </c>
      <c r="AN106" s="1">
        <v>2.0659999999999998</v>
      </c>
      <c r="AO106" s="1">
        <v>2.8479999999999999</v>
      </c>
      <c r="AP106" s="1">
        <v>3.3010000000000002</v>
      </c>
      <c r="AQ106" s="1">
        <v>0.61099999999999999</v>
      </c>
      <c r="AR106" s="1">
        <v>4.0439999999999996</v>
      </c>
      <c r="AS106" s="1">
        <v>3.3290000000000002</v>
      </c>
      <c r="AT106" s="1">
        <v>5.1920000000000002</v>
      </c>
      <c r="AU106" s="1">
        <v>3.3959999999999999</v>
      </c>
      <c r="AV106" s="1">
        <v>3.52</v>
      </c>
    </row>
    <row r="107" spans="1:48" x14ac:dyDescent="0.2">
      <c r="A107" t="s">
        <v>106</v>
      </c>
      <c r="B107" s="1">
        <v>75.018000000000001</v>
      </c>
      <c r="C107" s="1">
        <v>122.587</v>
      </c>
      <c r="D107" s="1">
        <v>36.033999999999999</v>
      </c>
      <c r="E107" s="1">
        <v>126.047</v>
      </c>
      <c r="F107" s="1">
        <v>21.971</v>
      </c>
      <c r="G107" s="1">
        <v>18.09</v>
      </c>
      <c r="H107" s="1">
        <v>12.581</v>
      </c>
      <c r="I107" s="1">
        <v>15.058</v>
      </c>
      <c r="J107" s="1">
        <v>8.0609999999999999</v>
      </c>
      <c r="K107" s="1">
        <v>10.273</v>
      </c>
      <c r="L107" s="1">
        <v>12.574999999999999</v>
      </c>
      <c r="M107" s="1">
        <v>10.382999999999999</v>
      </c>
      <c r="N107" s="1">
        <v>4.7149999999999999</v>
      </c>
      <c r="O107" s="1">
        <v>10.25</v>
      </c>
      <c r="P107" s="1">
        <v>4.3179999999999996</v>
      </c>
      <c r="Q107" s="1">
        <v>6.4260000000000002</v>
      </c>
      <c r="R107" s="1">
        <v>7.2919999999999998</v>
      </c>
      <c r="S107" s="1">
        <v>6.226</v>
      </c>
      <c r="T107" s="1">
        <v>10.629</v>
      </c>
      <c r="U107" s="1">
        <v>11.576000000000001</v>
      </c>
      <c r="V107" s="1">
        <v>3.5779999999999998</v>
      </c>
      <c r="W107" s="1">
        <v>5.33</v>
      </c>
      <c r="X107" s="1">
        <v>4.7309999999999999</v>
      </c>
      <c r="Y107" s="1">
        <v>3.165</v>
      </c>
      <c r="Z107" s="1">
        <v>4.9400000000000004</v>
      </c>
      <c r="AA107" s="1">
        <v>3.831</v>
      </c>
      <c r="AB107" s="1">
        <v>3.855</v>
      </c>
      <c r="AC107" s="1">
        <v>3.1560000000000001</v>
      </c>
      <c r="AD107" s="1">
        <v>2.9870000000000001</v>
      </c>
      <c r="AE107" s="1">
        <v>2.9510000000000001</v>
      </c>
      <c r="AF107" s="1">
        <v>4.234</v>
      </c>
      <c r="AG107" s="1">
        <v>3.343</v>
      </c>
      <c r="AH107" s="1">
        <v>4.1219999999999999</v>
      </c>
      <c r="AI107" s="1">
        <v>3.2949999999999999</v>
      </c>
      <c r="AJ107" s="1">
        <v>4.53</v>
      </c>
      <c r="AK107" s="1">
        <v>2.95</v>
      </c>
      <c r="AL107" s="1">
        <v>2.86</v>
      </c>
      <c r="AM107" s="1">
        <v>2.0819999999999999</v>
      </c>
      <c r="AN107" s="1">
        <v>1.367</v>
      </c>
      <c r="AO107" s="1">
        <v>1.9259999999999999</v>
      </c>
      <c r="AP107" s="1">
        <v>1.99</v>
      </c>
      <c r="AQ107" s="1">
        <v>2.6779999999999999</v>
      </c>
      <c r="AR107" s="1">
        <v>2.1259999999999999</v>
      </c>
      <c r="AS107" s="1">
        <v>1.9059999999999999</v>
      </c>
      <c r="AT107" s="1">
        <v>2.9889999999999999</v>
      </c>
      <c r="AU107" s="1">
        <v>1.5720000000000001</v>
      </c>
      <c r="AV107" s="1">
        <v>1.278</v>
      </c>
    </row>
    <row r="108" spans="1:48" x14ac:dyDescent="0.2">
      <c r="A108" t="s">
        <v>107</v>
      </c>
      <c r="B108" s="1">
        <v>213.09700000000001</v>
      </c>
      <c r="C108" s="1">
        <v>232.267</v>
      </c>
      <c r="D108" s="1">
        <v>146.988</v>
      </c>
      <c r="E108" s="1">
        <v>211.77</v>
      </c>
      <c r="F108" s="1">
        <v>51.427999999999997</v>
      </c>
      <c r="G108" s="1">
        <v>49.046999999999997</v>
      </c>
      <c r="H108" s="1">
        <v>31.196999999999999</v>
      </c>
      <c r="I108" s="1">
        <v>15.766</v>
      </c>
      <c r="J108" s="1">
        <v>7.8339999999999996</v>
      </c>
      <c r="K108" s="1">
        <v>17.34</v>
      </c>
      <c r="L108" s="1">
        <v>18.253</v>
      </c>
      <c r="M108" s="1">
        <v>18.035</v>
      </c>
      <c r="N108" s="1">
        <v>16.666</v>
      </c>
      <c r="O108" s="1">
        <v>28.065999999999999</v>
      </c>
      <c r="P108" s="1">
        <v>6.3470000000000004</v>
      </c>
      <c r="Q108" s="1">
        <v>16.527000000000001</v>
      </c>
      <c r="R108" s="1">
        <v>13.743</v>
      </c>
      <c r="S108" s="1">
        <v>14.183</v>
      </c>
      <c r="T108" s="1">
        <v>22.645</v>
      </c>
      <c r="U108" s="1">
        <v>19.023</v>
      </c>
      <c r="V108" s="1">
        <v>23.734000000000002</v>
      </c>
      <c r="W108" s="1">
        <v>13.154999999999999</v>
      </c>
      <c r="X108" s="1">
        <v>10.07</v>
      </c>
      <c r="Y108" s="1">
        <v>8.8919999999999995</v>
      </c>
      <c r="Z108" s="1">
        <v>4.4660000000000002</v>
      </c>
      <c r="AA108" s="1">
        <v>9.8070000000000004</v>
      </c>
      <c r="AB108" s="1">
        <v>10.954000000000001</v>
      </c>
      <c r="AC108" s="1">
        <v>7.8250000000000002</v>
      </c>
      <c r="AD108" s="1">
        <v>9.3409999999999993</v>
      </c>
      <c r="AE108" s="1">
        <v>5.516</v>
      </c>
      <c r="AF108" s="1">
        <v>6.0880000000000001</v>
      </c>
      <c r="AG108" s="1">
        <v>3.5089999999999999</v>
      </c>
      <c r="AH108" s="1">
        <v>8.2279999999999998</v>
      </c>
      <c r="AI108" s="1">
        <v>8.5990000000000002</v>
      </c>
      <c r="AJ108" s="1">
        <v>7.5190000000000001</v>
      </c>
      <c r="AK108" s="1">
        <v>5.9850000000000003</v>
      </c>
      <c r="AL108" s="1">
        <v>1.9850000000000001</v>
      </c>
      <c r="AM108" s="1">
        <v>4.41</v>
      </c>
      <c r="AN108" s="1">
        <v>6.4269999999999996</v>
      </c>
      <c r="AO108" s="1">
        <v>3.1619999999999999</v>
      </c>
      <c r="AP108" s="1">
        <v>4.6079999999999997</v>
      </c>
      <c r="AQ108" s="1">
        <v>9.7089999999999996</v>
      </c>
      <c r="AR108" s="1">
        <v>3.0950000000000002</v>
      </c>
      <c r="AS108" s="1">
        <v>3.28</v>
      </c>
      <c r="AT108" s="1">
        <v>8.1059999999999999</v>
      </c>
      <c r="AU108" s="1">
        <v>2.681</v>
      </c>
      <c r="AV108" s="1">
        <v>3.3090000000000002</v>
      </c>
    </row>
    <row r="109" spans="1:48" x14ac:dyDescent="0.2">
      <c r="A109" t="s">
        <v>108</v>
      </c>
      <c r="B109" s="1">
        <v>41.095999999999997</v>
      </c>
      <c r="C109" s="1">
        <v>70.034999999999997</v>
      </c>
      <c r="D109" s="1">
        <v>122.346</v>
      </c>
      <c r="E109" s="1">
        <v>59.97</v>
      </c>
      <c r="F109" s="1">
        <v>2.8490000000000002</v>
      </c>
      <c r="G109" s="1">
        <v>31.782</v>
      </c>
      <c r="H109" s="1">
        <v>25.396999999999998</v>
      </c>
      <c r="I109" s="1">
        <v>15.942</v>
      </c>
      <c r="J109" s="1">
        <v>19.632000000000001</v>
      </c>
      <c r="K109" s="1">
        <v>20.738</v>
      </c>
      <c r="L109" s="1">
        <v>33.094999999999999</v>
      </c>
      <c r="M109" s="1">
        <v>36.273000000000003</v>
      </c>
      <c r="N109" s="1">
        <v>19.62</v>
      </c>
      <c r="O109" s="1">
        <v>24.027999999999999</v>
      </c>
      <c r="P109" s="1">
        <v>13.885</v>
      </c>
      <c r="Q109" s="1">
        <v>5.5510000000000002</v>
      </c>
      <c r="R109" s="1">
        <v>10.887</v>
      </c>
      <c r="S109" s="1">
        <v>3.665</v>
      </c>
      <c r="T109" s="1">
        <v>19.986999999999998</v>
      </c>
      <c r="U109" s="1">
        <v>16.190000000000001</v>
      </c>
      <c r="V109" s="1">
        <v>2.528</v>
      </c>
      <c r="W109" s="1">
        <v>27.349</v>
      </c>
      <c r="X109" s="1">
        <v>4.319</v>
      </c>
      <c r="Y109" s="1">
        <v>5.1029999999999998</v>
      </c>
      <c r="Z109" s="1">
        <v>2.3159999999999998</v>
      </c>
      <c r="AA109" s="1">
        <v>6.9269999999999996</v>
      </c>
      <c r="AB109" s="1">
        <v>3.1629999999999998</v>
      </c>
      <c r="AC109" s="1">
        <v>7.258</v>
      </c>
      <c r="AD109" s="1">
        <v>4.7050000000000001</v>
      </c>
      <c r="AE109" s="1">
        <v>3.6259999999999999</v>
      </c>
      <c r="AF109" s="1">
        <v>1.399</v>
      </c>
      <c r="AG109" s="1">
        <v>4.0940000000000003</v>
      </c>
      <c r="AH109" s="1">
        <v>7.41</v>
      </c>
      <c r="AI109" s="1">
        <v>5.9530000000000003</v>
      </c>
      <c r="AJ109" s="1">
        <v>6.24</v>
      </c>
      <c r="AK109" s="1">
        <v>5.42</v>
      </c>
      <c r="AL109" s="1">
        <v>1.7070000000000001</v>
      </c>
      <c r="AM109" s="1">
        <v>5.8879999999999999</v>
      </c>
      <c r="AN109" s="1">
        <v>1.02</v>
      </c>
      <c r="AO109" s="1">
        <v>1.89</v>
      </c>
      <c r="AP109" s="1">
        <v>1.911</v>
      </c>
      <c r="AQ109" s="1">
        <v>2.794</v>
      </c>
      <c r="AR109" s="1">
        <v>1.827</v>
      </c>
      <c r="AS109" s="1">
        <v>3.0270000000000001</v>
      </c>
      <c r="AT109" s="1">
        <v>7.6710000000000003</v>
      </c>
      <c r="AU109" s="1">
        <v>2.4460000000000002</v>
      </c>
      <c r="AV109" s="1">
        <v>6.3719999999999999</v>
      </c>
    </row>
    <row r="110" spans="1:48" x14ac:dyDescent="0.2">
      <c r="A110" t="s">
        <v>109</v>
      </c>
      <c r="B110" s="1">
        <v>77.387</v>
      </c>
      <c r="C110" s="1">
        <v>198.37299999999999</v>
      </c>
      <c r="D110" s="1">
        <v>61.832000000000001</v>
      </c>
      <c r="E110" s="1">
        <v>150.90199999999999</v>
      </c>
      <c r="F110" s="1">
        <v>12.752000000000001</v>
      </c>
      <c r="G110" s="1">
        <v>30.038</v>
      </c>
      <c r="H110" s="1">
        <v>27.981999999999999</v>
      </c>
      <c r="I110" s="1">
        <v>11.789</v>
      </c>
      <c r="J110" s="1">
        <v>16.728000000000002</v>
      </c>
      <c r="K110" s="1">
        <v>15.77</v>
      </c>
      <c r="L110" s="1">
        <v>14.531000000000001</v>
      </c>
      <c r="M110" s="1">
        <v>15.567</v>
      </c>
      <c r="N110" s="1">
        <v>11.849</v>
      </c>
      <c r="O110" s="1">
        <v>15.778</v>
      </c>
      <c r="P110" s="1">
        <v>29.114999999999998</v>
      </c>
      <c r="Q110" s="1">
        <v>5.9119999999999999</v>
      </c>
      <c r="R110" s="1">
        <v>10.563000000000001</v>
      </c>
      <c r="S110" s="1">
        <v>6.2480000000000002</v>
      </c>
      <c r="T110" s="1">
        <v>16.283999999999999</v>
      </c>
      <c r="U110" s="1">
        <v>13.58</v>
      </c>
      <c r="V110" s="1">
        <v>4.0090000000000003</v>
      </c>
      <c r="W110" s="1">
        <v>11.326000000000001</v>
      </c>
      <c r="X110" s="1">
        <v>7.9779999999999998</v>
      </c>
      <c r="Y110" s="1">
        <v>5.46</v>
      </c>
      <c r="Z110" s="1">
        <v>5.9210000000000003</v>
      </c>
      <c r="AA110" s="1">
        <v>10.141999999999999</v>
      </c>
      <c r="AB110" s="1">
        <v>2.5830000000000002</v>
      </c>
      <c r="AC110" s="1">
        <v>5.8810000000000002</v>
      </c>
      <c r="AD110" s="1">
        <v>5.9429999999999996</v>
      </c>
      <c r="AE110" s="1">
        <v>2.1139999999999999</v>
      </c>
      <c r="AF110" s="1">
        <v>1.901</v>
      </c>
      <c r="AG110" s="1">
        <v>6.117</v>
      </c>
      <c r="AH110" s="1">
        <v>7.1050000000000004</v>
      </c>
      <c r="AI110" s="1">
        <v>8.6020000000000003</v>
      </c>
      <c r="AJ110" s="1">
        <v>10.756</v>
      </c>
      <c r="AK110" s="1">
        <v>4.0350000000000001</v>
      </c>
      <c r="AL110" s="1">
        <v>2.2919999999999998</v>
      </c>
      <c r="AM110" s="1">
        <v>2.99</v>
      </c>
      <c r="AN110" s="1">
        <v>4.4770000000000003</v>
      </c>
      <c r="AO110" s="1">
        <v>3.0150000000000001</v>
      </c>
      <c r="AP110" s="1">
        <v>3.1230000000000002</v>
      </c>
      <c r="AQ110" s="1">
        <v>3.5590000000000002</v>
      </c>
      <c r="AR110" s="1">
        <v>2.7869999999999999</v>
      </c>
      <c r="AS110" s="1">
        <v>2.1419999999999999</v>
      </c>
      <c r="AT110" s="1">
        <v>6.3170000000000002</v>
      </c>
      <c r="AU110" s="1">
        <v>1.581</v>
      </c>
      <c r="AV110" s="1">
        <v>1.4370000000000001</v>
      </c>
    </row>
    <row r="111" spans="1:48" x14ac:dyDescent="0.2">
      <c r="A111" t="s">
        <v>110</v>
      </c>
      <c r="B111" s="1">
        <v>42.651000000000003</v>
      </c>
      <c r="C111" s="1">
        <v>103.97499999999999</v>
      </c>
      <c r="D111" s="1">
        <v>107.586</v>
      </c>
      <c r="E111" s="1">
        <v>54.164999999999999</v>
      </c>
      <c r="F111" s="1">
        <v>4.468</v>
      </c>
      <c r="G111" s="1">
        <v>22.218</v>
      </c>
      <c r="H111" s="1">
        <v>22.870999999999999</v>
      </c>
      <c r="I111" s="1">
        <v>9.907</v>
      </c>
      <c r="J111" s="1">
        <v>10.75</v>
      </c>
      <c r="K111" s="1">
        <v>21.033999999999999</v>
      </c>
      <c r="L111" s="1">
        <v>25.739000000000001</v>
      </c>
      <c r="M111" s="1">
        <v>11.779</v>
      </c>
      <c r="N111" s="1">
        <v>5.0759999999999996</v>
      </c>
      <c r="O111" s="1">
        <v>11.672000000000001</v>
      </c>
      <c r="P111" s="1">
        <v>2.9009999999999998</v>
      </c>
      <c r="Q111" s="1">
        <v>5.4160000000000004</v>
      </c>
      <c r="R111" s="1">
        <v>10.077</v>
      </c>
      <c r="S111" s="1">
        <v>3.6930000000000001</v>
      </c>
      <c r="T111" s="1">
        <v>11.637</v>
      </c>
      <c r="U111" s="1">
        <v>8.7560000000000002</v>
      </c>
      <c r="V111" s="1">
        <v>0.33100000000000002</v>
      </c>
      <c r="W111" s="1">
        <v>10.500999999999999</v>
      </c>
      <c r="X111" s="1">
        <v>5.7240000000000002</v>
      </c>
      <c r="Y111" s="1">
        <v>5.4610000000000003</v>
      </c>
      <c r="Z111" s="1">
        <v>4.2590000000000003</v>
      </c>
      <c r="AA111" s="1">
        <v>4.6779999999999999</v>
      </c>
      <c r="AB111" s="1">
        <v>3.7570000000000001</v>
      </c>
      <c r="AC111" s="1">
        <v>5.5350000000000001</v>
      </c>
      <c r="AD111" s="1">
        <v>6.0620000000000003</v>
      </c>
      <c r="AE111" s="1">
        <v>8.7530000000000001</v>
      </c>
      <c r="AF111" s="1">
        <v>3.1389999999999998</v>
      </c>
      <c r="AG111" s="1">
        <v>5.0629999999999997</v>
      </c>
      <c r="AH111" s="1">
        <v>3.9809999999999999</v>
      </c>
      <c r="AI111" s="1">
        <v>3.7530000000000001</v>
      </c>
      <c r="AJ111" s="1">
        <v>3.9129999999999998</v>
      </c>
      <c r="AK111" s="1">
        <v>3.9910000000000001</v>
      </c>
      <c r="AL111" s="1">
        <v>1.887</v>
      </c>
      <c r="AM111" s="1">
        <v>4.0170000000000003</v>
      </c>
      <c r="AN111" s="1">
        <v>0.65100000000000002</v>
      </c>
      <c r="AO111" s="1">
        <v>2.8029999999999999</v>
      </c>
      <c r="AP111" s="1">
        <v>1.9350000000000001</v>
      </c>
      <c r="AQ111" s="1">
        <v>0.26300000000000001</v>
      </c>
      <c r="AR111" s="1">
        <v>2.093</v>
      </c>
      <c r="AS111" s="1">
        <v>3.8260000000000001</v>
      </c>
      <c r="AT111" s="1">
        <v>5.0540000000000003</v>
      </c>
      <c r="AU111" s="1">
        <v>2.379</v>
      </c>
      <c r="AV111" s="1">
        <v>2.7690000000000001</v>
      </c>
    </row>
    <row r="112" spans="1:48" x14ac:dyDescent="0.2">
      <c r="A112" t="s">
        <v>111</v>
      </c>
      <c r="B112" s="1">
        <v>106.715</v>
      </c>
      <c r="C112" s="1">
        <v>233.89699999999999</v>
      </c>
      <c r="D112" s="1">
        <v>30.128</v>
      </c>
      <c r="E112" s="1">
        <v>51</v>
      </c>
      <c r="F112" s="1">
        <v>26.782</v>
      </c>
      <c r="G112" s="1">
        <v>22.885999999999999</v>
      </c>
      <c r="H112" s="1">
        <v>18.262</v>
      </c>
      <c r="I112" s="1">
        <v>13.029</v>
      </c>
      <c r="J112" s="1">
        <v>8.1609999999999996</v>
      </c>
      <c r="K112" s="1">
        <v>8.952</v>
      </c>
      <c r="L112" s="1">
        <v>9.6479999999999997</v>
      </c>
      <c r="M112" s="1">
        <v>10.081</v>
      </c>
      <c r="N112" s="1">
        <v>6.5960000000000001</v>
      </c>
      <c r="O112" s="1">
        <v>10.026</v>
      </c>
      <c r="P112" s="1">
        <v>11.535</v>
      </c>
      <c r="Q112" s="1">
        <v>10.64</v>
      </c>
      <c r="R112" s="1">
        <v>8.1780000000000008</v>
      </c>
      <c r="S112" s="1">
        <v>7.63</v>
      </c>
      <c r="T112" s="1">
        <v>8.4809999999999999</v>
      </c>
      <c r="U112" s="1">
        <v>13.887</v>
      </c>
      <c r="V112" s="1">
        <v>10.212999999999999</v>
      </c>
      <c r="W112" s="1">
        <v>5.4169999999999998</v>
      </c>
      <c r="X112" s="1">
        <v>13.243</v>
      </c>
      <c r="Y112" s="1">
        <v>5.2619999999999996</v>
      </c>
      <c r="Z112" s="1">
        <v>8.875</v>
      </c>
      <c r="AA112" s="1">
        <v>7.4109999999999996</v>
      </c>
      <c r="AB112" s="1">
        <v>6.4390000000000001</v>
      </c>
      <c r="AC112" s="1">
        <v>4.4130000000000003</v>
      </c>
      <c r="AD112" s="1">
        <v>3.452</v>
      </c>
      <c r="AE112" s="1">
        <v>3.202</v>
      </c>
      <c r="AF112" s="1">
        <v>5.4740000000000002</v>
      </c>
      <c r="AG112" s="1">
        <v>2.738</v>
      </c>
      <c r="AH112" s="1">
        <v>2.5379999999999998</v>
      </c>
      <c r="AI112" s="1">
        <v>2.778</v>
      </c>
      <c r="AJ112" s="1">
        <v>3.371</v>
      </c>
      <c r="AK112" s="1">
        <v>2.4550000000000001</v>
      </c>
      <c r="AL112" s="1">
        <v>2.6749999999999998</v>
      </c>
      <c r="AM112" s="1">
        <v>2.2799999999999998</v>
      </c>
      <c r="AN112" s="1">
        <v>3.6160000000000001</v>
      </c>
      <c r="AO112" s="1">
        <v>2.484</v>
      </c>
      <c r="AP112" s="1">
        <v>1.919</v>
      </c>
      <c r="AQ112" s="1">
        <v>10.679</v>
      </c>
      <c r="AR112" s="1">
        <v>2.3610000000000002</v>
      </c>
      <c r="AS112" s="1">
        <v>1.46</v>
      </c>
      <c r="AT112" s="1">
        <v>2.0680000000000001</v>
      </c>
      <c r="AU112" s="1">
        <v>1.4259999999999999</v>
      </c>
      <c r="AV112" s="1">
        <v>2.0939999999999999</v>
      </c>
    </row>
    <row r="113" spans="1:48" x14ac:dyDescent="0.2">
      <c r="A113" t="s">
        <v>112</v>
      </c>
      <c r="B113" s="1">
        <v>66.816999999999993</v>
      </c>
      <c r="C113" s="1">
        <v>247.417</v>
      </c>
      <c r="D113" s="1">
        <v>100.18600000000001</v>
      </c>
      <c r="E113" s="1">
        <v>202.13800000000001</v>
      </c>
      <c r="F113" s="1">
        <v>28.271000000000001</v>
      </c>
      <c r="G113" s="1">
        <v>34.557000000000002</v>
      </c>
      <c r="H113" s="1">
        <v>32.137</v>
      </c>
      <c r="I113" s="1">
        <v>19.149000000000001</v>
      </c>
      <c r="J113" s="1">
        <v>10.433</v>
      </c>
      <c r="K113" s="1">
        <v>29.324999999999999</v>
      </c>
      <c r="L113" s="1">
        <v>15.407</v>
      </c>
      <c r="M113" s="1">
        <v>13.571</v>
      </c>
      <c r="N113" s="1">
        <v>7.7210000000000001</v>
      </c>
      <c r="O113" s="1">
        <v>14.2</v>
      </c>
      <c r="P113" s="1">
        <v>7.3239999999999998</v>
      </c>
      <c r="Q113" s="1">
        <v>8.4529999999999994</v>
      </c>
      <c r="R113" s="1">
        <v>9.3810000000000002</v>
      </c>
      <c r="S113" s="1">
        <v>4.4400000000000004</v>
      </c>
      <c r="T113" s="1">
        <v>16.864000000000001</v>
      </c>
      <c r="U113" s="1">
        <v>17.478999999999999</v>
      </c>
      <c r="V113" s="1">
        <v>3.871</v>
      </c>
      <c r="W113" s="1">
        <v>7.3949999999999996</v>
      </c>
      <c r="X113" s="1">
        <v>9.2200000000000006</v>
      </c>
      <c r="Y113" s="1">
        <v>4.4969999999999999</v>
      </c>
      <c r="Z113" s="1">
        <v>5.5919999999999996</v>
      </c>
      <c r="AA113" s="1">
        <v>6.5640000000000001</v>
      </c>
      <c r="AB113" s="1">
        <v>3.782</v>
      </c>
      <c r="AC113" s="1">
        <v>9.4860000000000007</v>
      </c>
      <c r="AD113" s="1">
        <v>5.1909999999999998</v>
      </c>
      <c r="AE113" s="1">
        <v>6.69</v>
      </c>
      <c r="AF113" s="1">
        <v>13.843999999999999</v>
      </c>
      <c r="AG113" s="1">
        <v>2.137</v>
      </c>
      <c r="AH113" s="1">
        <v>6.7249999999999996</v>
      </c>
      <c r="AI113" s="1">
        <v>7.1109999999999998</v>
      </c>
      <c r="AJ113" s="1">
        <v>7.0860000000000003</v>
      </c>
      <c r="AK113" s="1">
        <v>4.6159999999999997</v>
      </c>
      <c r="AL113" s="1">
        <v>2.7349999999999999</v>
      </c>
      <c r="AM113" s="1">
        <v>4.1660000000000004</v>
      </c>
      <c r="AN113" s="1">
        <v>5.226</v>
      </c>
      <c r="AO113" s="1">
        <v>2.0430000000000001</v>
      </c>
      <c r="AP113" s="1">
        <v>2.3620000000000001</v>
      </c>
      <c r="AQ113" s="1">
        <v>2.9529999999999998</v>
      </c>
      <c r="AR113" s="1">
        <v>2.879</v>
      </c>
      <c r="AS113" s="1">
        <v>1.9910000000000001</v>
      </c>
      <c r="AT113" s="1">
        <v>3.7480000000000002</v>
      </c>
      <c r="AU113" s="1">
        <v>1.891</v>
      </c>
      <c r="AV113" s="1">
        <v>3.81</v>
      </c>
    </row>
    <row r="114" spans="1:48" x14ac:dyDescent="0.2">
      <c r="A114" t="s">
        <v>113</v>
      </c>
      <c r="B114" s="1">
        <v>115.176</v>
      </c>
      <c r="C114" s="1">
        <v>189.22499999999999</v>
      </c>
      <c r="D114" s="1">
        <v>52.271000000000001</v>
      </c>
      <c r="E114" s="1">
        <v>42.13</v>
      </c>
      <c r="F114" s="1">
        <v>41.26</v>
      </c>
      <c r="G114" s="1">
        <v>31.773</v>
      </c>
      <c r="H114" s="1">
        <v>20.76</v>
      </c>
      <c r="I114" s="1">
        <v>19.779</v>
      </c>
      <c r="J114" s="1">
        <v>14.763999999999999</v>
      </c>
      <c r="K114" s="1">
        <v>23.279</v>
      </c>
      <c r="L114" s="1">
        <v>17.724</v>
      </c>
      <c r="M114" s="1">
        <v>16.981000000000002</v>
      </c>
      <c r="N114" s="1">
        <v>4.8650000000000002</v>
      </c>
      <c r="O114" s="1">
        <v>13.000999999999999</v>
      </c>
      <c r="P114" s="1">
        <v>9.0299999999999994</v>
      </c>
      <c r="Q114" s="1">
        <v>14.771000000000001</v>
      </c>
      <c r="R114" s="1">
        <v>10.734</v>
      </c>
      <c r="S114" s="1">
        <v>7.2960000000000003</v>
      </c>
      <c r="T114" s="1">
        <v>14.053000000000001</v>
      </c>
      <c r="U114" s="1">
        <v>14.785</v>
      </c>
      <c r="V114" s="1">
        <v>8.1170000000000009</v>
      </c>
      <c r="W114" s="1">
        <v>6.1619999999999999</v>
      </c>
      <c r="X114" s="1">
        <v>6.1050000000000004</v>
      </c>
      <c r="Y114" s="1">
        <v>5.2649999999999997</v>
      </c>
      <c r="Z114" s="1">
        <v>10.147</v>
      </c>
      <c r="AA114" s="1">
        <v>5.9930000000000003</v>
      </c>
      <c r="AB114" s="1">
        <v>9.17</v>
      </c>
      <c r="AC114" s="1">
        <v>4.9420000000000002</v>
      </c>
      <c r="AD114" s="1">
        <v>4.431</v>
      </c>
      <c r="AE114" s="1">
        <v>5.5179999999999998</v>
      </c>
      <c r="AF114" s="1">
        <v>5.617</v>
      </c>
      <c r="AG114" s="1">
        <v>2.359</v>
      </c>
      <c r="AH114" s="1">
        <v>4.3239999999999998</v>
      </c>
      <c r="AI114" s="1">
        <v>6.3780000000000001</v>
      </c>
      <c r="AJ114" s="1">
        <v>3.15</v>
      </c>
      <c r="AK114" s="1">
        <v>2.5099999999999998</v>
      </c>
      <c r="AL114" s="1">
        <v>3.7120000000000002</v>
      </c>
      <c r="AM114" s="1">
        <v>3.7210000000000001</v>
      </c>
      <c r="AN114" s="1">
        <v>2.9289999999999998</v>
      </c>
      <c r="AO114" s="1">
        <v>3.8809999999999998</v>
      </c>
      <c r="AP114" s="1">
        <v>3.4940000000000002</v>
      </c>
      <c r="AQ114" s="1">
        <v>6.3310000000000004</v>
      </c>
      <c r="AR114" s="1">
        <v>3.016</v>
      </c>
      <c r="AS114" s="1">
        <v>3.1469999999999998</v>
      </c>
      <c r="AT114" s="1">
        <v>2.585</v>
      </c>
      <c r="AU114" s="1">
        <v>2.3959999999999999</v>
      </c>
      <c r="AV114" s="1">
        <v>2.782</v>
      </c>
    </row>
    <row r="115" spans="1:48" x14ac:dyDescent="0.2">
      <c r="A115" t="s">
        <v>114</v>
      </c>
      <c r="B115" s="1">
        <v>58.7</v>
      </c>
      <c r="C115" s="1">
        <v>45.076000000000001</v>
      </c>
      <c r="D115" s="1">
        <v>46.451000000000001</v>
      </c>
      <c r="E115" s="1">
        <v>14.065</v>
      </c>
      <c r="F115" s="1">
        <v>16.236000000000001</v>
      </c>
      <c r="G115" s="1">
        <v>12.092000000000001</v>
      </c>
      <c r="H115" s="1">
        <v>8.93</v>
      </c>
      <c r="I115" s="1">
        <v>5.5190000000000001</v>
      </c>
      <c r="J115" s="1">
        <v>7.2169999999999996</v>
      </c>
      <c r="K115" s="1">
        <v>5.75</v>
      </c>
      <c r="L115" s="1">
        <v>4.2880000000000003</v>
      </c>
      <c r="M115" s="1">
        <v>4.5460000000000003</v>
      </c>
      <c r="N115" s="1">
        <v>2.2789999999999999</v>
      </c>
      <c r="O115" s="1">
        <v>7.0919999999999996</v>
      </c>
      <c r="P115" s="1">
        <v>7.5129999999999999</v>
      </c>
      <c r="Q115" s="1">
        <v>7.2910000000000004</v>
      </c>
      <c r="R115" s="1">
        <v>5.8079999999999998</v>
      </c>
      <c r="S115" s="1">
        <v>3.06</v>
      </c>
      <c r="T115" s="1">
        <v>7.3620000000000001</v>
      </c>
      <c r="U115" s="1">
        <v>4.0369999999999999</v>
      </c>
      <c r="V115" s="1">
        <v>3.0939999999999999</v>
      </c>
      <c r="W115" s="1">
        <v>4.9290000000000003</v>
      </c>
      <c r="X115" s="1">
        <v>2.5270000000000001</v>
      </c>
      <c r="Y115" s="1">
        <v>2.871</v>
      </c>
      <c r="Z115" s="1">
        <v>6.3209999999999997</v>
      </c>
      <c r="AA115" s="1">
        <v>2.347</v>
      </c>
      <c r="AB115" s="1">
        <v>7.4260000000000002</v>
      </c>
      <c r="AC115" s="1">
        <v>2.1760000000000002</v>
      </c>
      <c r="AD115" s="1">
        <v>2.6949999999999998</v>
      </c>
      <c r="AE115" s="1">
        <v>3.52</v>
      </c>
      <c r="AF115" s="1">
        <v>2.8250000000000002</v>
      </c>
      <c r="AG115" s="1">
        <v>1.163</v>
      </c>
      <c r="AH115" s="1">
        <v>2.2770000000000001</v>
      </c>
      <c r="AI115" s="1">
        <v>2.5139999999999998</v>
      </c>
      <c r="AJ115" s="1">
        <v>2.0110000000000001</v>
      </c>
      <c r="AK115" s="1">
        <v>1.397</v>
      </c>
      <c r="AL115" s="1">
        <v>0.502</v>
      </c>
      <c r="AM115" s="1">
        <v>1.95</v>
      </c>
      <c r="AN115" s="1">
        <v>1.5409999999999999</v>
      </c>
      <c r="AO115" s="1">
        <v>1.3540000000000001</v>
      </c>
      <c r="AP115" s="1">
        <v>1.7629999999999999</v>
      </c>
      <c r="AQ115" s="1">
        <v>4.4550000000000001</v>
      </c>
      <c r="AR115" s="1">
        <v>1.607</v>
      </c>
      <c r="AS115" s="1">
        <v>1.6579999999999999</v>
      </c>
      <c r="AT115" s="1">
        <v>2.0030000000000001</v>
      </c>
      <c r="AU115" s="1">
        <v>1.2090000000000001</v>
      </c>
      <c r="AV115" s="1">
        <v>1.389</v>
      </c>
    </row>
    <row r="116" spans="1:48" x14ac:dyDescent="0.2">
      <c r="A116" t="s">
        <v>115</v>
      </c>
      <c r="B116" s="1">
        <v>83.126999999999995</v>
      </c>
      <c r="C116" s="1">
        <v>134.79400000000001</v>
      </c>
      <c r="D116" s="1">
        <v>59.73</v>
      </c>
      <c r="E116" s="1">
        <v>70.543999999999997</v>
      </c>
      <c r="F116" s="1">
        <v>19.667000000000002</v>
      </c>
      <c r="G116" s="1">
        <v>17.509</v>
      </c>
      <c r="H116" s="1">
        <v>19.286000000000001</v>
      </c>
      <c r="I116" s="1">
        <v>11.564</v>
      </c>
      <c r="J116" s="1">
        <v>11.03</v>
      </c>
      <c r="K116" s="1">
        <v>9.9600000000000009</v>
      </c>
      <c r="L116" s="1">
        <v>12.022</v>
      </c>
      <c r="M116" s="1">
        <v>8.5060000000000002</v>
      </c>
      <c r="N116" s="1">
        <v>3.7309999999999999</v>
      </c>
      <c r="O116" s="1">
        <v>10.375</v>
      </c>
      <c r="P116" s="1">
        <v>10.712999999999999</v>
      </c>
      <c r="Q116" s="1">
        <v>6.8479999999999999</v>
      </c>
      <c r="R116" s="1">
        <v>8.1660000000000004</v>
      </c>
      <c r="S116" s="1">
        <v>5.2510000000000003</v>
      </c>
      <c r="T116" s="1">
        <v>14.891999999999999</v>
      </c>
      <c r="U116" s="1">
        <v>7.8170000000000002</v>
      </c>
      <c r="V116" s="1">
        <v>16.236000000000001</v>
      </c>
      <c r="W116" s="1">
        <v>5.891</v>
      </c>
      <c r="X116" s="1">
        <v>7.1689999999999996</v>
      </c>
      <c r="Y116" s="1">
        <v>4.01</v>
      </c>
      <c r="Z116" s="1">
        <v>5.6749999999999998</v>
      </c>
      <c r="AA116" s="1">
        <v>5.04</v>
      </c>
      <c r="AB116" s="1">
        <v>3.8879999999999999</v>
      </c>
      <c r="AC116" s="1">
        <v>3.899</v>
      </c>
      <c r="AD116" s="1">
        <v>4.8940000000000001</v>
      </c>
      <c r="AE116" s="1">
        <v>4.5629999999999997</v>
      </c>
      <c r="AF116" s="1">
        <v>2.7890000000000001</v>
      </c>
      <c r="AG116" s="1">
        <v>4.3929999999999998</v>
      </c>
      <c r="AH116" s="1">
        <v>3.6850000000000001</v>
      </c>
      <c r="AI116" s="1">
        <v>6.8849999999999998</v>
      </c>
      <c r="AJ116" s="1">
        <v>5.5019999999999998</v>
      </c>
      <c r="AK116" s="1">
        <v>3.58</v>
      </c>
      <c r="AL116" s="1">
        <v>1.637</v>
      </c>
      <c r="AM116" s="1">
        <v>3.1110000000000002</v>
      </c>
      <c r="AN116" s="1">
        <v>2.3860000000000001</v>
      </c>
      <c r="AO116" s="1">
        <v>2.4319999999999999</v>
      </c>
      <c r="AP116" s="1">
        <v>2.7949999999999999</v>
      </c>
      <c r="AQ116" s="1">
        <v>8.4290000000000003</v>
      </c>
      <c r="AR116" s="1">
        <v>2.3490000000000002</v>
      </c>
      <c r="AS116" s="1">
        <v>2.1480000000000001</v>
      </c>
      <c r="AT116" s="1">
        <v>2.95</v>
      </c>
      <c r="AU116" s="1">
        <v>1.619</v>
      </c>
      <c r="AV116" s="1">
        <v>1.5209999999999999</v>
      </c>
    </row>
    <row r="117" spans="1:48" x14ac:dyDescent="0.2">
      <c r="A117" t="s">
        <v>116</v>
      </c>
      <c r="B117" s="1">
        <v>60.415999999999997</v>
      </c>
      <c r="C117" s="1">
        <v>336.30500000000001</v>
      </c>
      <c r="D117" s="1">
        <v>133.845</v>
      </c>
      <c r="E117" s="1">
        <v>116.111</v>
      </c>
      <c r="F117" s="1">
        <v>8.141</v>
      </c>
      <c r="G117" s="1">
        <v>25.584</v>
      </c>
      <c r="H117" s="1">
        <v>28.966999999999999</v>
      </c>
      <c r="I117" s="1">
        <v>26.175000000000001</v>
      </c>
      <c r="J117" s="1">
        <v>30.15</v>
      </c>
      <c r="K117" s="1">
        <v>20.722000000000001</v>
      </c>
      <c r="L117" s="1">
        <v>19.521000000000001</v>
      </c>
      <c r="M117" s="1">
        <v>27.949000000000002</v>
      </c>
      <c r="N117" s="1">
        <v>11.772</v>
      </c>
      <c r="O117" s="1">
        <v>26.792999999999999</v>
      </c>
      <c r="P117" s="1">
        <v>3.1930000000000001</v>
      </c>
      <c r="Q117" s="1">
        <v>11.679</v>
      </c>
      <c r="R117" s="1">
        <v>13.276</v>
      </c>
      <c r="S117" s="1">
        <v>10.971</v>
      </c>
      <c r="T117" s="1">
        <v>36.122999999999998</v>
      </c>
      <c r="U117" s="1">
        <v>44.872</v>
      </c>
      <c r="V117" s="1">
        <v>6.0880000000000001</v>
      </c>
      <c r="W117" s="1">
        <v>46.619</v>
      </c>
      <c r="X117" s="1">
        <v>27.553999999999998</v>
      </c>
      <c r="Y117" s="1">
        <v>6.024</v>
      </c>
      <c r="Z117" s="1">
        <v>7.4359999999999999</v>
      </c>
      <c r="AA117" s="1">
        <v>7.3140000000000001</v>
      </c>
      <c r="AB117" s="1">
        <v>7.1</v>
      </c>
      <c r="AC117" s="1">
        <v>20.721</v>
      </c>
      <c r="AD117" s="1">
        <v>7.8719999999999999</v>
      </c>
      <c r="AE117" s="1">
        <v>6.3070000000000004</v>
      </c>
      <c r="AF117" s="1">
        <v>7.2389999999999999</v>
      </c>
      <c r="AG117" s="1">
        <v>5.26</v>
      </c>
      <c r="AH117" s="1">
        <v>11.622</v>
      </c>
      <c r="AI117" s="1">
        <v>18.817</v>
      </c>
      <c r="AJ117" s="1">
        <v>15.224</v>
      </c>
      <c r="AK117" s="1">
        <v>4.5069999999999997</v>
      </c>
      <c r="AL117" s="1">
        <v>0.86799999999999999</v>
      </c>
      <c r="AM117" s="1">
        <v>4.7480000000000002</v>
      </c>
      <c r="AN117" s="1">
        <v>0.88800000000000001</v>
      </c>
      <c r="AO117" s="1">
        <v>3.7189999999999999</v>
      </c>
      <c r="AP117" s="1">
        <v>2.6040000000000001</v>
      </c>
      <c r="AQ117" s="1">
        <v>0.499</v>
      </c>
      <c r="AR117" s="1">
        <v>2.343</v>
      </c>
      <c r="AS117" s="1">
        <v>6.7130000000000001</v>
      </c>
      <c r="AT117" s="1">
        <v>10.615</v>
      </c>
      <c r="AU117" s="1">
        <v>3.1880000000000002</v>
      </c>
      <c r="AV117" s="1">
        <v>14.452</v>
      </c>
    </row>
    <row r="118" spans="1:48" x14ac:dyDescent="0.2">
      <c r="A118" t="s">
        <v>117</v>
      </c>
      <c r="B118" s="1">
        <v>103.824</v>
      </c>
      <c r="C118" s="1">
        <v>75.637</v>
      </c>
      <c r="D118" s="1">
        <v>40.415999999999997</v>
      </c>
      <c r="E118" s="1">
        <v>201.52699999999999</v>
      </c>
      <c r="F118" s="1">
        <v>18.385000000000002</v>
      </c>
      <c r="G118" s="1">
        <v>27.613</v>
      </c>
      <c r="H118" s="1">
        <v>27.062000000000001</v>
      </c>
      <c r="I118" s="1">
        <v>18.449000000000002</v>
      </c>
      <c r="J118" s="1">
        <v>20.300999999999998</v>
      </c>
      <c r="K118" s="1">
        <v>34.735999999999997</v>
      </c>
      <c r="L118" s="1">
        <v>25.748999999999999</v>
      </c>
      <c r="M118" s="1">
        <v>14.71</v>
      </c>
      <c r="N118" s="1">
        <v>10.441000000000001</v>
      </c>
      <c r="O118" s="1">
        <v>23.492999999999999</v>
      </c>
      <c r="P118" s="1">
        <v>9.8849999999999998</v>
      </c>
      <c r="Q118" s="1">
        <v>4.875</v>
      </c>
      <c r="R118" s="1">
        <v>9.2409999999999997</v>
      </c>
      <c r="S118" s="1">
        <v>7.2389999999999999</v>
      </c>
      <c r="T118" s="1">
        <v>27.161999999999999</v>
      </c>
      <c r="U118" s="1">
        <v>10.778</v>
      </c>
      <c r="V118" s="1">
        <v>5.31</v>
      </c>
      <c r="W118" s="1">
        <v>13.997</v>
      </c>
      <c r="X118" s="1">
        <v>10.333</v>
      </c>
      <c r="Y118" s="1">
        <v>6.3220000000000001</v>
      </c>
      <c r="Z118" s="1">
        <v>3.35</v>
      </c>
      <c r="AA118" s="1">
        <v>8.8279999999999994</v>
      </c>
      <c r="AB118" s="1">
        <v>6.2290000000000001</v>
      </c>
      <c r="AC118" s="1">
        <v>6.4210000000000003</v>
      </c>
      <c r="AD118" s="1">
        <v>8.8140000000000001</v>
      </c>
      <c r="AE118" s="1">
        <v>2.4980000000000002</v>
      </c>
      <c r="AF118" s="1">
        <v>1.839</v>
      </c>
      <c r="AG118" s="1">
        <v>4.5599999999999996</v>
      </c>
      <c r="AH118" s="1">
        <v>6.1239999999999997</v>
      </c>
      <c r="AI118" s="1">
        <v>6.5090000000000003</v>
      </c>
      <c r="AJ118" s="1">
        <v>9.1809999999999992</v>
      </c>
      <c r="AK118" s="1">
        <v>5.0250000000000004</v>
      </c>
      <c r="AL118" s="1">
        <v>2.4660000000000002</v>
      </c>
      <c r="AM118" s="1">
        <v>3.86</v>
      </c>
      <c r="AN118" s="1">
        <v>1.6160000000000001</v>
      </c>
      <c r="AO118" s="1">
        <v>3.3940000000000001</v>
      </c>
      <c r="AP118" s="1">
        <v>4.3920000000000003</v>
      </c>
      <c r="AQ118" s="1">
        <v>6.2329999999999997</v>
      </c>
      <c r="AR118" s="1">
        <v>2.278</v>
      </c>
      <c r="AS118" s="1">
        <v>4.1689999999999996</v>
      </c>
      <c r="AT118" s="1">
        <v>5.8</v>
      </c>
      <c r="AU118" s="1">
        <v>2.3279999999999998</v>
      </c>
      <c r="AV118" s="1">
        <v>1.5660000000000001</v>
      </c>
    </row>
    <row r="119" spans="1:48" x14ac:dyDescent="0.2">
      <c r="A119" t="s">
        <v>118</v>
      </c>
      <c r="B119" s="1">
        <v>140.14400000000001</v>
      </c>
      <c r="C119" s="1">
        <v>108.98399999999999</v>
      </c>
      <c r="D119" s="1">
        <v>282.84800000000001</v>
      </c>
      <c r="E119" s="1">
        <v>45.850999999999999</v>
      </c>
      <c r="F119" s="1">
        <v>15.656000000000001</v>
      </c>
      <c r="G119" s="1">
        <v>30.567</v>
      </c>
      <c r="H119" s="1">
        <v>33.031999999999996</v>
      </c>
      <c r="I119" s="1">
        <v>22.747</v>
      </c>
      <c r="J119" s="1">
        <v>39.814999999999998</v>
      </c>
      <c r="K119" s="1">
        <v>22.222000000000001</v>
      </c>
      <c r="L119" s="1">
        <v>13.907</v>
      </c>
      <c r="M119" s="1">
        <v>16.417999999999999</v>
      </c>
      <c r="N119" s="1">
        <v>8.81</v>
      </c>
      <c r="O119" s="1">
        <v>14.763</v>
      </c>
      <c r="P119" s="1">
        <v>3.2610000000000001</v>
      </c>
      <c r="Q119" s="1">
        <v>13.006</v>
      </c>
      <c r="R119" s="1">
        <v>13.522</v>
      </c>
      <c r="S119" s="1">
        <v>9.3339999999999996</v>
      </c>
      <c r="T119" s="1">
        <v>20.978000000000002</v>
      </c>
      <c r="U119" s="1">
        <v>20.911999999999999</v>
      </c>
      <c r="V119" s="1">
        <v>3.4940000000000002</v>
      </c>
      <c r="W119" s="1">
        <v>12.134</v>
      </c>
      <c r="X119" s="1">
        <v>7.57</v>
      </c>
      <c r="Y119" s="1">
        <v>4.4800000000000004</v>
      </c>
      <c r="Z119" s="1">
        <v>5.7939999999999996</v>
      </c>
      <c r="AA119" s="1">
        <v>7.6319999999999997</v>
      </c>
      <c r="AB119" s="1">
        <v>6.3659999999999997</v>
      </c>
      <c r="AC119" s="1">
        <v>8.4770000000000003</v>
      </c>
      <c r="AD119" s="1">
        <v>6.5910000000000002</v>
      </c>
      <c r="AE119" s="1">
        <v>13.227</v>
      </c>
      <c r="AF119" s="1">
        <v>8.5530000000000008</v>
      </c>
      <c r="AG119" s="1">
        <v>4.5309999999999997</v>
      </c>
      <c r="AH119" s="1">
        <v>6.07</v>
      </c>
      <c r="AI119" s="1">
        <v>8.2390000000000008</v>
      </c>
      <c r="AJ119" s="1">
        <v>5.8360000000000003</v>
      </c>
      <c r="AK119" s="1">
        <v>5.64</v>
      </c>
      <c r="AL119" s="1">
        <v>1.1180000000000001</v>
      </c>
      <c r="AM119" s="1">
        <v>7.4530000000000003</v>
      </c>
      <c r="AN119" s="1">
        <v>1.544</v>
      </c>
      <c r="AO119" s="1">
        <v>3.0619999999999998</v>
      </c>
      <c r="AP119" s="1">
        <v>2.863</v>
      </c>
      <c r="AQ119" s="1">
        <v>3.4020000000000001</v>
      </c>
      <c r="AR119" s="1">
        <v>2.9329999999999998</v>
      </c>
      <c r="AS119" s="1">
        <v>8.3949999999999996</v>
      </c>
      <c r="AT119" s="1">
        <v>5.3220000000000001</v>
      </c>
      <c r="AU119" s="1">
        <v>2.0649999999999999</v>
      </c>
      <c r="AV119" s="1">
        <v>3.6309999999999998</v>
      </c>
    </row>
    <row r="120" spans="1:48" x14ac:dyDescent="0.2">
      <c r="A120" t="s">
        <v>119</v>
      </c>
      <c r="B120" s="1">
        <v>139.59100000000001</v>
      </c>
      <c r="C120" s="1">
        <v>160.22399999999999</v>
      </c>
      <c r="D120" s="1">
        <v>60.05</v>
      </c>
      <c r="E120" s="1">
        <v>36.539000000000001</v>
      </c>
      <c r="F120" s="1">
        <v>22.856999999999999</v>
      </c>
      <c r="G120" s="1">
        <v>31.544</v>
      </c>
      <c r="H120" s="1">
        <v>20.9</v>
      </c>
      <c r="I120" s="1">
        <v>13.718999999999999</v>
      </c>
      <c r="J120" s="1">
        <v>13.416</v>
      </c>
      <c r="K120" s="1">
        <v>28.67</v>
      </c>
      <c r="L120" s="1">
        <v>22.922999999999998</v>
      </c>
      <c r="M120" s="1">
        <v>10.388</v>
      </c>
      <c r="N120" s="1">
        <v>10.17</v>
      </c>
      <c r="O120" s="1">
        <v>14.099</v>
      </c>
      <c r="P120" s="1">
        <v>11.148</v>
      </c>
      <c r="Q120" s="1">
        <v>7.1520000000000001</v>
      </c>
      <c r="R120" s="1">
        <v>9.2609999999999992</v>
      </c>
      <c r="S120" s="1">
        <v>6.0389999999999997</v>
      </c>
      <c r="T120" s="1">
        <v>13.41</v>
      </c>
      <c r="U120" s="1">
        <v>16.623999999999999</v>
      </c>
      <c r="V120" s="1">
        <v>3.93</v>
      </c>
      <c r="W120" s="1">
        <v>9.4629999999999992</v>
      </c>
      <c r="X120" s="1">
        <v>5.827</v>
      </c>
      <c r="Y120" s="1">
        <v>6.12</v>
      </c>
      <c r="Z120" s="1">
        <v>5.0179999999999998</v>
      </c>
      <c r="AA120" s="1">
        <v>5.681</v>
      </c>
      <c r="AB120" s="1">
        <v>5.5110000000000001</v>
      </c>
      <c r="AC120" s="1">
        <v>7.2439999999999998</v>
      </c>
      <c r="AD120" s="1">
        <v>5.7530000000000001</v>
      </c>
      <c r="AE120" s="1">
        <v>4.391</v>
      </c>
      <c r="AF120" s="1">
        <v>4.6070000000000002</v>
      </c>
      <c r="AG120" s="1">
        <v>2.2240000000000002</v>
      </c>
      <c r="AH120" s="1">
        <v>4.274</v>
      </c>
      <c r="AI120" s="1">
        <v>4.3630000000000004</v>
      </c>
      <c r="AJ120" s="1">
        <v>2.665</v>
      </c>
      <c r="AK120" s="1">
        <v>2.9430000000000001</v>
      </c>
      <c r="AL120" s="1">
        <v>5.1749999999999998</v>
      </c>
      <c r="AM120" s="1">
        <v>3.4390000000000001</v>
      </c>
      <c r="AN120" s="1">
        <v>5.2039999999999997</v>
      </c>
      <c r="AO120" s="1">
        <v>2.8690000000000002</v>
      </c>
      <c r="AP120" s="1">
        <v>1.8320000000000001</v>
      </c>
      <c r="AQ120" s="1">
        <v>2.472</v>
      </c>
      <c r="AR120" s="1">
        <v>2.2709999999999999</v>
      </c>
      <c r="AS120" s="1">
        <v>2.843</v>
      </c>
      <c r="AT120" s="1">
        <v>2.5409999999999999</v>
      </c>
      <c r="AU120" s="1">
        <v>2.1960000000000002</v>
      </c>
      <c r="AV120" s="1">
        <v>2.1179999999999999</v>
      </c>
    </row>
    <row r="121" spans="1:48" x14ac:dyDescent="0.2">
      <c r="A121" t="s">
        <v>120</v>
      </c>
      <c r="B121" s="1">
        <v>109.441</v>
      </c>
      <c r="C121" s="1">
        <v>143.08699999999999</v>
      </c>
      <c r="D121" s="1">
        <v>135.55699999999999</v>
      </c>
      <c r="E121" s="1">
        <v>54.643000000000001</v>
      </c>
      <c r="F121" s="1">
        <v>16.245000000000001</v>
      </c>
      <c r="G121" s="1">
        <v>22.213000000000001</v>
      </c>
      <c r="H121" s="1">
        <v>19.227</v>
      </c>
      <c r="I121" s="1">
        <v>15.222</v>
      </c>
      <c r="J121" s="1">
        <v>24.497</v>
      </c>
      <c r="K121" s="1">
        <v>85.367999999999995</v>
      </c>
      <c r="L121" s="1">
        <v>24.763000000000002</v>
      </c>
      <c r="M121" s="1">
        <v>20.134</v>
      </c>
      <c r="N121" s="1">
        <v>4.33</v>
      </c>
      <c r="O121" s="1">
        <v>12.574</v>
      </c>
      <c r="P121" s="1">
        <v>5.16</v>
      </c>
      <c r="Q121" s="1">
        <v>19.515999999999998</v>
      </c>
      <c r="R121" s="1">
        <v>15.955</v>
      </c>
      <c r="S121" s="1">
        <v>6.8579999999999997</v>
      </c>
      <c r="T121" s="1">
        <v>69.558999999999997</v>
      </c>
      <c r="U121" s="1">
        <v>10.1</v>
      </c>
      <c r="V121" s="1">
        <v>10.497</v>
      </c>
      <c r="W121" s="1">
        <v>26.231999999999999</v>
      </c>
      <c r="X121" s="1">
        <v>29.638999999999999</v>
      </c>
      <c r="Y121" s="1">
        <v>5.8419999999999996</v>
      </c>
      <c r="Z121" s="1">
        <v>6.9009999999999998</v>
      </c>
      <c r="AA121" s="1">
        <v>6.3529999999999998</v>
      </c>
      <c r="AB121" s="1">
        <v>6.9820000000000002</v>
      </c>
      <c r="AC121" s="1">
        <v>21.702999999999999</v>
      </c>
      <c r="AD121" s="1">
        <v>4.7919999999999998</v>
      </c>
      <c r="AE121" s="1">
        <v>5.77</v>
      </c>
      <c r="AF121" s="1">
        <v>10.17</v>
      </c>
      <c r="AG121" s="1">
        <v>5.8769999999999998</v>
      </c>
      <c r="AH121" s="1">
        <v>4.3739999999999997</v>
      </c>
      <c r="AI121" s="1">
        <v>3.8319999999999999</v>
      </c>
      <c r="AJ121" s="1">
        <v>13.186999999999999</v>
      </c>
      <c r="AK121" s="1">
        <v>4.2160000000000002</v>
      </c>
      <c r="AL121" s="1">
        <v>1.337</v>
      </c>
      <c r="AM121" s="1">
        <v>5.4619999999999997</v>
      </c>
      <c r="AN121" s="1">
        <v>1.69</v>
      </c>
      <c r="AO121" s="1">
        <v>1.59</v>
      </c>
      <c r="AP121" s="1">
        <v>2.3650000000000002</v>
      </c>
      <c r="AQ121" s="1">
        <v>4.4859999999999998</v>
      </c>
      <c r="AR121" s="1">
        <v>1.64</v>
      </c>
      <c r="AS121" s="1">
        <v>4.9320000000000004</v>
      </c>
      <c r="AT121" s="1">
        <v>4.1609999999999996</v>
      </c>
      <c r="AU121" s="1">
        <v>2.8959999999999999</v>
      </c>
      <c r="AV121" s="1">
        <v>25.116</v>
      </c>
    </row>
    <row r="122" spans="1:48" x14ac:dyDescent="0.2">
      <c r="A122" t="s">
        <v>121</v>
      </c>
      <c r="B122" s="1">
        <v>332.91699999999997</v>
      </c>
      <c r="C122" s="1">
        <v>173.88</v>
      </c>
      <c r="D122" s="1">
        <v>88.53</v>
      </c>
      <c r="E122" s="1">
        <v>160.16800000000001</v>
      </c>
      <c r="F122" s="1">
        <v>21.515999999999998</v>
      </c>
      <c r="G122" s="1">
        <v>48.247999999999998</v>
      </c>
      <c r="H122" s="1">
        <v>20.602</v>
      </c>
      <c r="I122" s="1">
        <v>22.478999999999999</v>
      </c>
      <c r="J122" s="1">
        <v>12.175000000000001</v>
      </c>
      <c r="K122" s="1">
        <v>16.954999999999998</v>
      </c>
      <c r="L122" s="1">
        <v>17.739000000000001</v>
      </c>
      <c r="M122" s="1">
        <v>18.349</v>
      </c>
      <c r="N122" s="1">
        <v>12.077</v>
      </c>
      <c r="O122" s="1">
        <v>17.327000000000002</v>
      </c>
      <c r="P122" s="1">
        <v>5.0490000000000004</v>
      </c>
      <c r="Q122" s="1">
        <v>11.958</v>
      </c>
      <c r="R122" s="1">
        <v>12.173</v>
      </c>
      <c r="S122" s="1">
        <v>9.8949999999999996</v>
      </c>
      <c r="T122" s="1">
        <v>19.631</v>
      </c>
      <c r="U122" s="1">
        <v>13.238</v>
      </c>
      <c r="V122" s="1">
        <v>9.1150000000000002</v>
      </c>
      <c r="W122" s="1">
        <v>8.4109999999999996</v>
      </c>
      <c r="X122" s="1">
        <v>5.3719999999999999</v>
      </c>
      <c r="Y122" s="1">
        <v>4.9359999999999999</v>
      </c>
      <c r="Z122" s="1">
        <v>5.2560000000000002</v>
      </c>
      <c r="AA122" s="1">
        <v>7.6289999999999996</v>
      </c>
      <c r="AB122" s="1">
        <v>6.6840000000000002</v>
      </c>
      <c r="AC122" s="1">
        <v>6.5129999999999999</v>
      </c>
      <c r="AD122" s="1">
        <v>5.2569999999999997</v>
      </c>
      <c r="AE122" s="1">
        <v>10.365</v>
      </c>
      <c r="AF122" s="1">
        <v>4.0359999999999996</v>
      </c>
      <c r="AG122" s="1">
        <v>2.7839999999999998</v>
      </c>
      <c r="AH122" s="1">
        <v>4.8650000000000002</v>
      </c>
      <c r="AI122" s="1">
        <v>10.005000000000001</v>
      </c>
      <c r="AJ122" s="1">
        <v>5.5529999999999999</v>
      </c>
      <c r="AK122" s="1">
        <v>4.6719999999999997</v>
      </c>
      <c r="AL122" s="1">
        <v>1.601</v>
      </c>
      <c r="AM122" s="1">
        <v>3.544</v>
      </c>
      <c r="AN122" s="1">
        <v>2.3340000000000001</v>
      </c>
      <c r="AO122" s="1">
        <v>2.4289999999999998</v>
      </c>
      <c r="AP122" s="1">
        <v>3.9489999999999998</v>
      </c>
      <c r="AQ122" s="1">
        <v>2.3149999999999999</v>
      </c>
      <c r="AR122" s="1">
        <v>2.7069999999999999</v>
      </c>
      <c r="AS122" s="1">
        <v>2.3519999999999999</v>
      </c>
      <c r="AT122" s="1">
        <v>3.3170000000000002</v>
      </c>
      <c r="AU122" s="1">
        <v>2.6019999999999999</v>
      </c>
      <c r="AV122" s="1">
        <v>2.6869999999999998</v>
      </c>
    </row>
    <row r="123" spans="1:48" x14ac:dyDescent="0.2">
      <c r="A123" t="s">
        <v>122</v>
      </c>
      <c r="B123" s="1">
        <v>207.018</v>
      </c>
      <c r="C123" s="1">
        <v>218.30099999999999</v>
      </c>
      <c r="D123" s="1">
        <v>52.848999999999997</v>
      </c>
      <c r="E123" s="1">
        <v>241.43199999999999</v>
      </c>
      <c r="F123" s="1">
        <v>44.161000000000001</v>
      </c>
      <c r="G123" s="1">
        <v>56.158000000000001</v>
      </c>
      <c r="H123" s="1">
        <v>25.106000000000002</v>
      </c>
      <c r="I123" s="1">
        <v>20.69</v>
      </c>
      <c r="J123" s="1">
        <v>18.518000000000001</v>
      </c>
      <c r="K123" s="1">
        <v>46.267000000000003</v>
      </c>
      <c r="L123" s="1">
        <v>28.045000000000002</v>
      </c>
      <c r="M123" s="1">
        <v>18.934000000000001</v>
      </c>
      <c r="N123" s="1">
        <v>15.318</v>
      </c>
      <c r="O123" s="1">
        <v>22.754000000000001</v>
      </c>
      <c r="P123" s="1">
        <v>3.1120000000000001</v>
      </c>
      <c r="Q123" s="1">
        <v>14.771000000000001</v>
      </c>
      <c r="R123" s="1">
        <v>13.775</v>
      </c>
      <c r="S123" s="1">
        <v>10.146000000000001</v>
      </c>
      <c r="T123" s="1">
        <v>20.141999999999999</v>
      </c>
      <c r="U123" s="1">
        <v>20.303999999999998</v>
      </c>
      <c r="V123" s="1">
        <v>7.1109999999999998</v>
      </c>
      <c r="W123" s="1">
        <v>11.303000000000001</v>
      </c>
      <c r="X123" s="1">
        <v>13.12</v>
      </c>
      <c r="Y123" s="1">
        <v>8.5850000000000009</v>
      </c>
      <c r="Z123" s="1">
        <v>7.25</v>
      </c>
      <c r="AA123" s="1">
        <v>7.9180000000000001</v>
      </c>
      <c r="AB123" s="1">
        <v>12.866</v>
      </c>
      <c r="AC123" s="1">
        <v>8.8719999999999999</v>
      </c>
      <c r="AD123" s="1">
        <v>12.198</v>
      </c>
      <c r="AE123" s="1">
        <v>6.2220000000000004</v>
      </c>
      <c r="AF123" s="1">
        <v>7.2930000000000001</v>
      </c>
      <c r="AG123" s="1">
        <v>3.4860000000000002</v>
      </c>
      <c r="AH123" s="1">
        <v>7.9390000000000001</v>
      </c>
      <c r="AI123" s="1">
        <v>7.4560000000000004</v>
      </c>
      <c r="AJ123" s="1">
        <v>4.5860000000000003</v>
      </c>
      <c r="AK123" s="1">
        <v>6.9409999999999998</v>
      </c>
      <c r="AL123" s="1">
        <v>3.0009999999999999</v>
      </c>
      <c r="AM123" s="1">
        <v>6.3979999999999997</v>
      </c>
      <c r="AN123" s="1">
        <v>5.4489999999999998</v>
      </c>
      <c r="AO123" s="1">
        <v>2.2949999999999999</v>
      </c>
      <c r="AP123" s="1">
        <v>5.6769999999999996</v>
      </c>
      <c r="AQ123" s="1">
        <v>4.7549999999999999</v>
      </c>
      <c r="AR123" s="1">
        <v>2.5019999999999998</v>
      </c>
      <c r="AS123" s="1">
        <v>4.0140000000000002</v>
      </c>
      <c r="AT123" s="1">
        <v>4.9059999999999997</v>
      </c>
      <c r="AU123" s="1">
        <v>3.2509999999999999</v>
      </c>
      <c r="AV123" s="1">
        <v>4.2060000000000004</v>
      </c>
    </row>
    <row r="124" spans="1:48" x14ac:dyDescent="0.2">
      <c r="A124" t="s">
        <v>123</v>
      </c>
      <c r="B124" s="1">
        <v>61.176000000000002</v>
      </c>
      <c r="C124" s="1">
        <v>152.53100000000001</v>
      </c>
      <c r="D124" s="1">
        <v>83.787999999999997</v>
      </c>
      <c r="E124" s="1">
        <v>110.78700000000001</v>
      </c>
      <c r="F124" s="1">
        <v>8.859</v>
      </c>
      <c r="G124" s="1">
        <v>18.355</v>
      </c>
      <c r="H124" s="1">
        <v>29.155000000000001</v>
      </c>
      <c r="I124" s="1">
        <v>13.878</v>
      </c>
      <c r="J124" s="1">
        <v>17.645</v>
      </c>
      <c r="K124" s="1">
        <v>26.295999999999999</v>
      </c>
      <c r="L124" s="1">
        <v>27.082999999999998</v>
      </c>
      <c r="M124" s="1">
        <v>12.201000000000001</v>
      </c>
      <c r="N124" s="1">
        <v>10.202999999999999</v>
      </c>
      <c r="O124" s="1">
        <v>22.626000000000001</v>
      </c>
      <c r="P124" s="1">
        <v>8.0500000000000007</v>
      </c>
      <c r="Q124" s="1">
        <v>6.1319999999999997</v>
      </c>
      <c r="R124" s="1">
        <v>14.962999999999999</v>
      </c>
      <c r="S124" s="1">
        <v>13.959</v>
      </c>
      <c r="T124" s="1">
        <v>31.696000000000002</v>
      </c>
      <c r="U124" s="1">
        <v>36.619999999999997</v>
      </c>
      <c r="V124" s="1">
        <v>1.4770000000000001</v>
      </c>
      <c r="W124" s="1">
        <v>21.332000000000001</v>
      </c>
      <c r="X124" s="1">
        <v>9.1760000000000002</v>
      </c>
      <c r="Y124" s="1">
        <v>8.5820000000000007</v>
      </c>
      <c r="Z124" s="1">
        <v>4.8780000000000001</v>
      </c>
      <c r="AA124" s="1">
        <v>9.343</v>
      </c>
      <c r="AB124" s="1">
        <v>4.8250000000000002</v>
      </c>
      <c r="AC124" s="1">
        <v>7.5830000000000002</v>
      </c>
      <c r="AD124" s="1">
        <v>8.1489999999999991</v>
      </c>
      <c r="AE124" s="1">
        <v>3.0339999999999998</v>
      </c>
      <c r="AF124" s="1">
        <v>3.88</v>
      </c>
      <c r="AG124" s="1">
        <v>7.7930000000000001</v>
      </c>
      <c r="AH124" s="1">
        <v>11.571</v>
      </c>
      <c r="AI124" s="1">
        <v>12.573</v>
      </c>
      <c r="AJ124" s="1">
        <v>8.5180000000000007</v>
      </c>
      <c r="AK124" s="1">
        <v>4.5549999999999997</v>
      </c>
      <c r="AL124" s="1">
        <v>3.0329999999999999</v>
      </c>
      <c r="AM124" s="1">
        <v>4.2489999999999997</v>
      </c>
      <c r="AN124" s="1">
        <v>5.0039999999999996</v>
      </c>
      <c r="AO124" s="1">
        <v>2.7789999999999999</v>
      </c>
      <c r="AP124" s="1">
        <v>3.867</v>
      </c>
      <c r="AQ124" s="1">
        <v>1.0069999999999999</v>
      </c>
      <c r="AR124" s="1">
        <v>2.7469999999999999</v>
      </c>
      <c r="AS124" s="1">
        <v>4.8319999999999999</v>
      </c>
      <c r="AT124" s="1">
        <v>6.5229999999999997</v>
      </c>
      <c r="AU124" s="1">
        <v>2.36</v>
      </c>
      <c r="AV124" s="1">
        <v>3.3210000000000002</v>
      </c>
    </row>
    <row r="125" spans="1:48" x14ac:dyDescent="0.2">
      <c r="A125" t="s">
        <v>124</v>
      </c>
      <c r="B125" s="1">
        <v>92.494</v>
      </c>
      <c r="C125" s="1">
        <v>189.03700000000001</v>
      </c>
      <c r="D125" s="1">
        <v>104.49299999999999</v>
      </c>
      <c r="E125" s="1">
        <v>108.179</v>
      </c>
      <c r="F125" s="1">
        <v>18.597999999999999</v>
      </c>
      <c r="G125" s="1">
        <v>27.437000000000001</v>
      </c>
      <c r="H125" s="1">
        <v>21.945</v>
      </c>
      <c r="I125" s="1">
        <v>23.555</v>
      </c>
      <c r="J125" s="1">
        <v>22.992000000000001</v>
      </c>
      <c r="K125" s="1">
        <v>25.672000000000001</v>
      </c>
      <c r="L125" s="1">
        <v>11.856</v>
      </c>
      <c r="M125" s="1">
        <v>9.58</v>
      </c>
      <c r="N125" s="1">
        <v>11.04</v>
      </c>
      <c r="O125" s="1">
        <v>15.961</v>
      </c>
      <c r="P125" s="1">
        <v>4.2290000000000001</v>
      </c>
      <c r="Q125" s="1">
        <v>15.227</v>
      </c>
      <c r="R125" s="1">
        <v>9.8149999999999995</v>
      </c>
      <c r="S125" s="1">
        <v>10.164</v>
      </c>
      <c r="T125" s="1">
        <v>16.05</v>
      </c>
      <c r="U125" s="1">
        <v>13.888</v>
      </c>
      <c r="V125" s="1">
        <v>10.176</v>
      </c>
      <c r="W125" s="1">
        <v>8.3740000000000006</v>
      </c>
      <c r="X125" s="1">
        <v>14.201000000000001</v>
      </c>
      <c r="Y125" s="1">
        <v>4.1420000000000003</v>
      </c>
      <c r="Z125" s="1">
        <v>4.1669999999999998</v>
      </c>
      <c r="AA125" s="1">
        <v>8.1609999999999996</v>
      </c>
      <c r="AB125" s="1">
        <v>10.554</v>
      </c>
      <c r="AC125" s="1">
        <v>7.2919999999999998</v>
      </c>
      <c r="AD125" s="1">
        <v>4.6360000000000001</v>
      </c>
      <c r="AE125" s="1">
        <v>7.5350000000000001</v>
      </c>
      <c r="AF125" s="1">
        <v>8.4770000000000003</v>
      </c>
      <c r="AG125" s="1">
        <v>3.0870000000000002</v>
      </c>
      <c r="AH125" s="1">
        <v>4.3479999999999999</v>
      </c>
      <c r="AI125" s="1">
        <v>7.7690000000000001</v>
      </c>
      <c r="AJ125" s="1">
        <v>6.891</v>
      </c>
      <c r="AK125" s="1">
        <v>3.879</v>
      </c>
      <c r="AL125" s="1">
        <v>1.591</v>
      </c>
      <c r="AM125" s="1">
        <v>5.1310000000000002</v>
      </c>
      <c r="AN125" s="1">
        <v>3.0680000000000001</v>
      </c>
      <c r="AO125" s="1">
        <v>3.278</v>
      </c>
      <c r="AP125" s="1">
        <v>3.7389999999999999</v>
      </c>
      <c r="AQ125" s="1">
        <v>2.8820000000000001</v>
      </c>
      <c r="AR125" s="1">
        <v>3.266</v>
      </c>
      <c r="AS125" s="1">
        <v>4.3949999999999996</v>
      </c>
      <c r="AT125" s="1">
        <v>3.101</v>
      </c>
      <c r="AU125" s="1">
        <v>1.6870000000000001</v>
      </c>
      <c r="AV125" s="1">
        <v>2.7109999999999999</v>
      </c>
    </row>
    <row r="126" spans="1:48" x14ac:dyDescent="0.2">
      <c r="A126" t="s">
        <v>125</v>
      </c>
      <c r="B126" s="1">
        <v>78.95</v>
      </c>
      <c r="C126" s="1">
        <v>186.97300000000001</v>
      </c>
      <c r="D126" s="1">
        <v>54.767000000000003</v>
      </c>
      <c r="E126" s="1">
        <v>107.94499999999999</v>
      </c>
      <c r="F126" s="1">
        <v>24.32</v>
      </c>
      <c r="G126" s="1">
        <v>21.914000000000001</v>
      </c>
      <c r="H126" s="1">
        <v>21.436</v>
      </c>
      <c r="I126" s="1">
        <v>13.083</v>
      </c>
      <c r="J126" s="1">
        <v>7.633</v>
      </c>
      <c r="K126" s="1">
        <v>19.446999999999999</v>
      </c>
      <c r="L126" s="1">
        <v>9.7520000000000007</v>
      </c>
      <c r="M126" s="1">
        <v>8.3610000000000007</v>
      </c>
      <c r="N126" s="1">
        <v>5.194</v>
      </c>
      <c r="O126" s="1">
        <v>14.425000000000001</v>
      </c>
      <c r="P126" s="1">
        <v>17.646999999999998</v>
      </c>
      <c r="Q126" s="1">
        <v>8.7910000000000004</v>
      </c>
      <c r="R126" s="1">
        <v>11.47</v>
      </c>
      <c r="S126" s="1">
        <v>6.6790000000000003</v>
      </c>
      <c r="T126" s="1">
        <v>14.047000000000001</v>
      </c>
      <c r="U126" s="1">
        <v>7.5410000000000004</v>
      </c>
      <c r="V126" s="1">
        <v>9.4380000000000006</v>
      </c>
      <c r="W126" s="1">
        <v>9.3460000000000001</v>
      </c>
      <c r="X126" s="1">
        <v>12.747</v>
      </c>
      <c r="Y126" s="1">
        <v>6.12</v>
      </c>
      <c r="Z126" s="1">
        <v>4.9539999999999997</v>
      </c>
      <c r="AA126" s="1">
        <v>7.7709999999999999</v>
      </c>
      <c r="AB126" s="1">
        <v>9.01</v>
      </c>
      <c r="AC126" s="1">
        <v>5.0730000000000004</v>
      </c>
      <c r="AD126" s="1">
        <v>5.51</v>
      </c>
      <c r="AE126" s="1">
        <v>4.26</v>
      </c>
      <c r="AF126" s="1">
        <v>3.3849999999999998</v>
      </c>
      <c r="AG126" s="1">
        <v>4.0250000000000004</v>
      </c>
      <c r="AH126" s="1">
        <v>5.444</v>
      </c>
      <c r="AI126" s="1">
        <v>5.8150000000000004</v>
      </c>
      <c r="AJ126" s="1">
        <v>4.4349999999999996</v>
      </c>
      <c r="AK126" s="1">
        <v>3.5059999999999998</v>
      </c>
      <c r="AL126" s="1">
        <v>1.264</v>
      </c>
      <c r="AM126" s="1">
        <v>3.3519999999999999</v>
      </c>
      <c r="AN126" s="1">
        <v>3.1549999999999998</v>
      </c>
      <c r="AO126" s="1">
        <v>2.8010000000000002</v>
      </c>
      <c r="AP126" s="1">
        <v>3.64</v>
      </c>
      <c r="AQ126" s="1">
        <v>3.7789999999999999</v>
      </c>
      <c r="AR126" s="1">
        <v>2.766</v>
      </c>
      <c r="AS126" s="1">
        <v>3.9279999999999999</v>
      </c>
      <c r="AT126" s="1">
        <v>3.339</v>
      </c>
      <c r="AU126" s="1">
        <v>1.819</v>
      </c>
      <c r="AV126" s="1">
        <v>2.4319999999999999</v>
      </c>
    </row>
    <row r="127" spans="1:48" x14ac:dyDescent="0.2">
      <c r="A127" t="s">
        <v>126</v>
      </c>
      <c r="B127" s="1">
        <v>98.938999999999993</v>
      </c>
      <c r="C127" s="1">
        <v>117.73</v>
      </c>
      <c r="D127" s="1">
        <v>205.30799999999999</v>
      </c>
      <c r="E127" s="1">
        <v>132.77099999999999</v>
      </c>
      <c r="F127" s="1">
        <v>3.1309999999999998</v>
      </c>
      <c r="G127" s="1">
        <v>33.792999999999999</v>
      </c>
      <c r="H127" s="1">
        <v>28.803000000000001</v>
      </c>
      <c r="I127" s="1">
        <v>15.62</v>
      </c>
      <c r="J127" s="1">
        <v>27.266999999999999</v>
      </c>
      <c r="K127" s="1">
        <v>41.119</v>
      </c>
      <c r="L127" s="1">
        <v>40.465000000000003</v>
      </c>
      <c r="M127" s="1">
        <v>23.27</v>
      </c>
      <c r="N127" s="1">
        <v>9.6059999999999999</v>
      </c>
      <c r="O127" s="1">
        <v>35.332999999999998</v>
      </c>
      <c r="P127" s="1">
        <v>2.2349999999999999</v>
      </c>
      <c r="Q127" s="1">
        <v>13.048</v>
      </c>
      <c r="R127" s="1">
        <v>13.622</v>
      </c>
      <c r="S127" s="1">
        <v>4.2450000000000001</v>
      </c>
      <c r="T127" s="1">
        <v>31.681000000000001</v>
      </c>
      <c r="U127" s="1">
        <v>21.295000000000002</v>
      </c>
      <c r="V127" s="1">
        <v>2.5950000000000002</v>
      </c>
      <c r="W127" s="1">
        <v>18.116</v>
      </c>
      <c r="X127" s="1">
        <v>13.454000000000001</v>
      </c>
      <c r="Y127" s="1">
        <v>5.1520000000000001</v>
      </c>
      <c r="Z127" s="1">
        <v>5.6509999999999998</v>
      </c>
      <c r="AA127" s="1">
        <v>9.4149999999999991</v>
      </c>
      <c r="AB127" s="1">
        <v>7.0739999999999998</v>
      </c>
      <c r="AC127" s="1">
        <v>8.8309999999999995</v>
      </c>
      <c r="AD127" s="1">
        <v>6.6989999999999998</v>
      </c>
      <c r="AE127" s="1">
        <v>1.6040000000000001</v>
      </c>
      <c r="AF127" s="1">
        <v>1.032</v>
      </c>
      <c r="AG127" s="1">
        <v>4.8949999999999996</v>
      </c>
      <c r="AH127" s="1">
        <v>5.2030000000000003</v>
      </c>
      <c r="AI127" s="1">
        <v>4.7080000000000002</v>
      </c>
      <c r="AJ127" s="1">
        <v>4.0549999999999997</v>
      </c>
      <c r="AK127" s="1">
        <v>4.1509999999999998</v>
      </c>
      <c r="AL127" s="1">
        <v>0.71899999999999997</v>
      </c>
      <c r="AM127" s="1">
        <v>5.8719999999999999</v>
      </c>
      <c r="AN127" s="1">
        <v>1.5129999999999999</v>
      </c>
      <c r="AO127" s="1">
        <v>2.9980000000000002</v>
      </c>
      <c r="AP127" s="1">
        <v>2.706</v>
      </c>
      <c r="AQ127" s="1">
        <v>1.032</v>
      </c>
      <c r="AR127" s="1">
        <v>2.6920000000000002</v>
      </c>
      <c r="AS127" s="1">
        <v>6.7649999999999997</v>
      </c>
      <c r="AT127" s="1">
        <v>6.4390000000000001</v>
      </c>
      <c r="AU127" s="1">
        <v>2.1739999999999999</v>
      </c>
      <c r="AV127" s="1">
        <v>4.7539999999999996</v>
      </c>
    </row>
    <row r="128" spans="1:48" x14ac:dyDescent="0.2">
      <c r="A128" t="s">
        <v>127</v>
      </c>
      <c r="B128" s="1">
        <v>107.297</v>
      </c>
      <c r="C128" s="1">
        <v>184.67699999999999</v>
      </c>
      <c r="D128" s="1">
        <v>120.244</v>
      </c>
      <c r="E128" s="1">
        <v>40.206000000000003</v>
      </c>
      <c r="F128" s="1">
        <v>15.222</v>
      </c>
      <c r="G128" s="1">
        <v>34.996000000000002</v>
      </c>
      <c r="H128" s="1">
        <v>25.469000000000001</v>
      </c>
      <c r="I128" s="1">
        <v>20.3</v>
      </c>
      <c r="J128" s="1">
        <v>15.279</v>
      </c>
      <c r="K128" s="1">
        <v>13.773</v>
      </c>
      <c r="L128" s="1">
        <v>15.846</v>
      </c>
      <c r="M128" s="1">
        <v>11.637</v>
      </c>
      <c r="N128" s="1">
        <v>9.3190000000000008</v>
      </c>
      <c r="O128" s="1">
        <v>13.666</v>
      </c>
      <c r="P128" s="1">
        <v>4.1500000000000004</v>
      </c>
      <c r="Q128" s="1">
        <v>10.962</v>
      </c>
      <c r="R128" s="1">
        <v>11.584</v>
      </c>
      <c r="S128" s="1">
        <v>9.7210000000000001</v>
      </c>
      <c r="T128" s="1">
        <v>12.647</v>
      </c>
      <c r="U128" s="1">
        <v>19.099</v>
      </c>
      <c r="V128" s="1">
        <v>0.85699999999999998</v>
      </c>
      <c r="W128" s="1">
        <v>8.6820000000000004</v>
      </c>
      <c r="X128" s="1">
        <v>5.8540000000000001</v>
      </c>
      <c r="Y128" s="1">
        <v>4.5650000000000004</v>
      </c>
      <c r="Z128" s="1">
        <v>8.5649999999999995</v>
      </c>
      <c r="AA128" s="1">
        <v>8.4749999999999996</v>
      </c>
      <c r="AB128" s="1">
        <v>5.766</v>
      </c>
      <c r="AC128" s="1">
        <v>5.1210000000000004</v>
      </c>
      <c r="AD128" s="1">
        <v>5.9610000000000003</v>
      </c>
      <c r="AE128" s="1">
        <v>4.7039999999999997</v>
      </c>
      <c r="AF128" s="1">
        <v>7.5640000000000001</v>
      </c>
      <c r="AG128" s="1">
        <v>4.8760000000000003</v>
      </c>
      <c r="AH128" s="1">
        <v>5.0410000000000004</v>
      </c>
      <c r="AI128" s="1">
        <v>6.6390000000000002</v>
      </c>
      <c r="AJ128" s="1">
        <v>3.2829999999999999</v>
      </c>
      <c r="AK128" s="1">
        <v>4.6040000000000001</v>
      </c>
      <c r="AL128" s="1">
        <v>1.073</v>
      </c>
      <c r="AM128" s="1">
        <v>5.9669999999999996</v>
      </c>
      <c r="AN128" s="1">
        <v>1.976</v>
      </c>
      <c r="AO128" s="1">
        <v>3.327</v>
      </c>
      <c r="AP128" s="1">
        <v>2.8559999999999999</v>
      </c>
      <c r="AQ128" s="1">
        <v>1.165</v>
      </c>
      <c r="AR128" s="1">
        <v>2.3860000000000001</v>
      </c>
      <c r="AS128" s="1">
        <v>4.2050000000000001</v>
      </c>
      <c r="AT128" s="1">
        <v>3.1509999999999998</v>
      </c>
      <c r="AU128" s="1">
        <v>1.8819999999999999</v>
      </c>
      <c r="AV128" s="1">
        <v>3.165</v>
      </c>
    </row>
    <row r="129" spans="1:48" x14ac:dyDescent="0.2">
      <c r="A129" t="s">
        <v>128</v>
      </c>
      <c r="B129" s="1">
        <v>186.155</v>
      </c>
      <c r="C129" s="1">
        <v>166.23699999999999</v>
      </c>
      <c r="D129" s="1">
        <v>59.997999999999998</v>
      </c>
      <c r="E129" s="1">
        <v>105.34699999999999</v>
      </c>
      <c r="F129" s="1">
        <v>46.423999999999999</v>
      </c>
      <c r="G129" s="1">
        <v>26.21</v>
      </c>
      <c r="H129" s="1">
        <v>24.696999999999999</v>
      </c>
      <c r="I129" s="1">
        <v>13.066000000000001</v>
      </c>
      <c r="J129" s="1">
        <v>10.992000000000001</v>
      </c>
      <c r="K129" s="1">
        <v>11.792</v>
      </c>
      <c r="L129" s="1">
        <v>8.0570000000000004</v>
      </c>
      <c r="M129" s="1">
        <v>12.728</v>
      </c>
      <c r="N129" s="1">
        <v>7.8239999999999998</v>
      </c>
      <c r="O129" s="1">
        <v>16.175000000000001</v>
      </c>
      <c r="P129" s="1">
        <v>16.222000000000001</v>
      </c>
      <c r="Q129" s="1">
        <v>17.934000000000001</v>
      </c>
      <c r="R129" s="1">
        <v>12.558</v>
      </c>
      <c r="S129" s="1">
        <v>14.016</v>
      </c>
      <c r="T129" s="1">
        <v>24.405000000000001</v>
      </c>
      <c r="U129" s="1">
        <v>14.637</v>
      </c>
      <c r="V129" s="1">
        <v>14.452999999999999</v>
      </c>
      <c r="W129" s="1">
        <v>8.99</v>
      </c>
      <c r="X129" s="1">
        <v>8.202</v>
      </c>
      <c r="Y129" s="1">
        <v>4.3140000000000001</v>
      </c>
      <c r="Z129" s="1">
        <v>10.869</v>
      </c>
      <c r="AA129" s="1">
        <v>9.65</v>
      </c>
      <c r="AB129" s="1">
        <v>11.278</v>
      </c>
      <c r="AC129" s="1">
        <v>4.782</v>
      </c>
      <c r="AD129" s="1">
        <v>6.2069999999999999</v>
      </c>
      <c r="AE129" s="1">
        <v>6.9989999999999997</v>
      </c>
      <c r="AF129" s="1">
        <v>9.2070000000000007</v>
      </c>
      <c r="AG129" s="1">
        <v>1.919</v>
      </c>
      <c r="AH129" s="1">
        <v>4.1920000000000002</v>
      </c>
      <c r="AI129" s="1">
        <v>13.05</v>
      </c>
      <c r="AJ129" s="1">
        <v>7.3570000000000002</v>
      </c>
      <c r="AK129" s="1">
        <v>4.4429999999999996</v>
      </c>
      <c r="AL129" s="1">
        <v>1.2190000000000001</v>
      </c>
      <c r="AM129" s="1">
        <v>5.3339999999999996</v>
      </c>
      <c r="AN129" s="1">
        <v>4.3540000000000001</v>
      </c>
      <c r="AO129" s="1">
        <v>2.4380000000000002</v>
      </c>
      <c r="AP129" s="1">
        <v>4.375</v>
      </c>
      <c r="AQ129" s="1">
        <v>7.0629999999999997</v>
      </c>
      <c r="AR129" s="1">
        <v>3.03</v>
      </c>
      <c r="AS129" s="1">
        <v>3.2629999999999999</v>
      </c>
      <c r="AT129" s="1">
        <v>3.35</v>
      </c>
      <c r="AU129" s="1">
        <v>1.8049999999999999</v>
      </c>
      <c r="AV129" s="1">
        <v>3.6280000000000001</v>
      </c>
    </row>
    <row r="130" spans="1:48" x14ac:dyDescent="0.2">
      <c r="A130" t="s">
        <v>129</v>
      </c>
      <c r="B130" s="1">
        <v>88.16</v>
      </c>
      <c r="C130" s="1">
        <v>199.184</v>
      </c>
      <c r="D130" s="1">
        <v>49.021999999999998</v>
      </c>
      <c r="E130" s="1">
        <v>73.44</v>
      </c>
      <c r="F130" s="1">
        <v>26.242000000000001</v>
      </c>
      <c r="G130" s="1">
        <v>17.044</v>
      </c>
      <c r="H130" s="1">
        <v>14.952999999999999</v>
      </c>
      <c r="I130" s="1">
        <v>15.087999999999999</v>
      </c>
      <c r="J130" s="1">
        <v>7.7519999999999998</v>
      </c>
      <c r="K130" s="1">
        <v>9.9649999999999999</v>
      </c>
      <c r="L130" s="1">
        <v>8.7919999999999998</v>
      </c>
      <c r="M130" s="1">
        <v>11.503</v>
      </c>
      <c r="N130" s="1">
        <v>4.3150000000000004</v>
      </c>
      <c r="O130" s="1">
        <v>8.4649999999999999</v>
      </c>
      <c r="P130" s="1">
        <v>9.7639999999999993</v>
      </c>
      <c r="Q130" s="1">
        <v>9.032</v>
      </c>
      <c r="R130" s="1">
        <v>7.9509999999999996</v>
      </c>
      <c r="S130" s="1">
        <v>5.91</v>
      </c>
      <c r="T130" s="1">
        <v>13.855</v>
      </c>
      <c r="U130" s="1">
        <v>8.5820000000000007</v>
      </c>
      <c r="V130" s="1">
        <v>12.031000000000001</v>
      </c>
      <c r="W130" s="1">
        <v>4.9039999999999999</v>
      </c>
      <c r="X130" s="1">
        <v>5.4489999999999998</v>
      </c>
      <c r="Y130" s="1">
        <v>2.7709999999999999</v>
      </c>
      <c r="Z130" s="1">
        <v>6.8760000000000003</v>
      </c>
      <c r="AA130" s="1">
        <v>4.66</v>
      </c>
      <c r="AB130" s="1">
        <v>6.2939999999999996</v>
      </c>
      <c r="AC130" s="1">
        <v>3.4369999999999998</v>
      </c>
      <c r="AD130" s="1">
        <v>4.0199999999999996</v>
      </c>
      <c r="AE130" s="1">
        <v>3.7959999999999998</v>
      </c>
      <c r="AF130" s="1">
        <v>6.1189999999999998</v>
      </c>
      <c r="AG130" s="1">
        <v>2.254</v>
      </c>
      <c r="AH130" s="1">
        <v>3.0819999999999999</v>
      </c>
      <c r="AI130" s="1">
        <v>4.9509999999999996</v>
      </c>
      <c r="AJ130" s="1">
        <v>3.2250000000000001</v>
      </c>
      <c r="AK130" s="1">
        <v>2.6509999999999998</v>
      </c>
      <c r="AL130" s="1">
        <v>1.73</v>
      </c>
      <c r="AM130" s="1">
        <v>2.6779999999999999</v>
      </c>
      <c r="AN130" s="1">
        <v>1.9770000000000001</v>
      </c>
      <c r="AO130" s="1">
        <v>2.331</v>
      </c>
      <c r="AP130" s="1">
        <v>2.3969999999999998</v>
      </c>
      <c r="AQ130" s="1">
        <v>2.5059999999999998</v>
      </c>
      <c r="AR130" s="1">
        <v>3.0129999999999999</v>
      </c>
      <c r="AS130" s="1">
        <v>2.032</v>
      </c>
      <c r="AT130" s="1">
        <v>2.194</v>
      </c>
      <c r="AU130" s="1">
        <v>1.4790000000000001</v>
      </c>
      <c r="AV130" s="1">
        <v>1.855</v>
      </c>
    </row>
    <row r="131" spans="1:48" x14ac:dyDescent="0.2">
      <c r="A131" t="s">
        <v>130</v>
      </c>
      <c r="B131" s="1">
        <v>74.790999999999997</v>
      </c>
      <c r="C131" s="1">
        <v>135.14500000000001</v>
      </c>
      <c r="D131" s="1">
        <v>54.938000000000002</v>
      </c>
      <c r="E131" s="1">
        <v>43.231000000000002</v>
      </c>
      <c r="F131" s="1">
        <v>29.446999999999999</v>
      </c>
      <c r="G131" s="1">
        <v>22.143000000000001</v>
      </c>
      <c r="H131" s="1">
        <v>22.187999999999999</v>
      </c>
      <c r="I131" s="1">
        <v>20.486999999999998</v>
      </c>
      <c r="J131" s="1">
        <v>13.727</v>
      </c>
      <c r="K131" s="1">
        <v>19.795999999999999</v>
      </c>
      <c r="L131" s="1">
        <v>13.906000000000001</v>
      </c>
      <c r="M131" s="1">
        <v>15.548</v>
      </c>
      <c r="N131" s="1">
        <v>6.6289999999999996</v>
      </c>
      <c r="O131" s="1">
        <v>15.747</v>
      </c>
      <c r="P131" s="1">
        <v>6.101</v>
      </c>
      <c r="Q131" s="1">
        <v>9.2870000000000008</v>
      </c>
      <c r="R131" s="1">
        <v>9.7119999999999997</v>
      </c>
      <c r="S131" s="1">
        <v>6.6109999999999998</v>
      </c>
      <c r="T131" s="1">
        <v>14.541</v>
      </c>
      <c r="U131" s="1">
        <v>16.507999999999999</v>
      </c>
      <c r="V131" s="1">
        <v>4.819</v>
      </c>
      <c r="W131" s="1">
        <v>8.4610000000000003</v>
      </c>
      <c r="X131" s="1">
        <v>3.5859999999999999</v>
      </c>
      <c r="Y131" s="1">
        <v>4.4039999999999999</v>
      </c>
      <c r="Z131" s="1">
        <v>8.8710000000000004</v>
      </c>
      <c r="AA131" s="1">
        <v>7.36</v>
      </c>
      <c r="AB131" s="1">
        <v>8.6020000000000003</v>
      </c>
      <c r="AC131" s="1">
        <v>4.6319999999999997</v>
      </c>
      <c r="AD131" s="1">
        <v>4.6900000000000004</v>
      </c>
      <c r="AE131" s="1">
        <v>4.1970000000000001</v>
      </c>
      <c r="AF131" s="1">
        <v>7.4059999999999997</v>
      </c>
      <c r="AG131" s="1">
        <v>2.887</v>
      </c>
      <c r="AH131" s="1">
        <v>3.3260000000000001</v>
      </c>
      <c r="AI131" s="1">
        <v>4.165</v>
      </c>
      <c r="AJ131" s="1">
        <v>3.05</v>
      </c>
      <c r="AK131" s="1">
        <v>2.7530000000000001</v>
      </c>
      <c r="AL131" s="1">
        <v>3.351</v>
      </c>
      <c r="AM131" s="1">
        <v>3.8490000000000002</v>
      </c>
      <c r="AN131" s="1">
        <v>3.0379999999999998</v>
      </c>
      <c r="AO131" s="1">
        <v>2.835</v>
      </c>
      <c r="AP131" s="1">
        <v>2.58</v>
      </c>
      <c r="AQ131" s="1">
        <v>4.3120000000000003</v>
      </c>
      <c r="AR131" s="1">
        <v>2.714</v>
      </c>
      <c r="AS131" s="1">
        <v>2.556</v>
      </c>
      <c r="AT131" s="1">
        <v>2.7829999999999999</v>
      </c>
      <c r="AU131" s="1">
        <v>1.5980000000000001</v>
      </c>
      <c r="AV131" s="1">
        <v>2.74</v>
      </c>
    </row>
    <row r="132" spans="1:48" x14ac:dyDescent="0.2">
      <c r="A132" t="s">
        <v>131</v>
      </c>
      <c r="B132" s="1">
        <v>229.595</v>
      </c>
      <c r="C132" s="1">
        <v>186.857</v>
      </c>
      <c r="D132" s="1">
        <v>93.722999999999999</v>
      </c>
      <c r="E132" s="1">
        <v>169.52699999999999</v>
      </c>
      <c r="F132" s="1">
        <v>30.196999999999999</v>
      </c>
      <c r="G132" s="1">
        <v>62.064</v>
      </c>
      <c r="H132" s="1">
        <v>26.628</v>
      </c>
      <c r="I132" s="1">
        <v>18.84</v>
      </c>
      <c r="J132" s="1">
        <v>54.643999999999998</v>
      </c>
      <c r="K132" s="1">
        <v>40.207000000000001</v>
      </c>
      <c r="L132" s="1">
        <v>17.413</v>
      </c>
      <c r="M132" s="1">
        <v>22.724</v>
      </c>
      <c r="N132" s="1">
        <v>24.984999999999999</v>
      </c>
      <c r="O132" s="1">
        <v>22.100999999999999</v>
      </c>
      <c r="P132" s="1">
        <v>2.722</v>
      </c>
      <c r="Q132" s="1">
        <v>20.745000000000001</v>
      </c>
      <c r="R132" s="1">
        <v>10.827</v>
      </c>
      <c r="S132" s="1">
        <v>10.978999999999999</v>
      </c>
      <c r="T132" s="1">
        <v>22.622</v>
      </c>
      <c r="U132" s="1">
        <v>22.04</v>
      </c>
      <c r="V132" s="1">
        <v>1.0649999999999999</v>
      </c>
      <c r="W132" s="1">
        <v>10.978999999999999</v>
      </c>
      <c r="X132" s="1">
        <v>7.2850000000000001</v>
      </c>
      <c r="Y132" s="1">
        <v>7.4770000000000003</v>
      </c>
      <c r="Z132" s="1">
        <v>7.7469999999999999</v>
      </c>
      <c r="AA132" s="1">
        <v>10.599</v>
      </c>
      <c r="AB132" s="1">
        <v>7.8849999999999998</v>
      </c>
      <c r="AC132" s="1">
        <v>9.0589999999999993</v>
      </c>
      <c r="AD132" s="1">
        <v>9.5519999999999996</v>
      </c>
      <c r="AE132" s="1">
        <v>5.4630000000000001</v>
      </c>
      <c r="AF132" s="1">
        <v>5.4359999999999999</v>
      </c>
      <c r="AG132" s="1">
        <v>5.9470000000000001</v>
      </c>
      <c r="AH132" s="1">
        <v>9.0229999999999997</v>
      </c>
      <c r="AI132" s="1">
        <v>6.0670000000000002</v>
      </c>
      <c r="AJ132" s="1">
        <v>2.867</v>
      </c>
      <c r="AK132" s="1">
        <v>6.2590000000000003</v>
      </c>
      <c r="AL132" s="1">
        <v>4.0830000000000002</v>
      </c>
      <c r="AM132" s="1">
        <v>8.7349999999999994</v>
      </c>
      <c r="AN132" s="1">
        <v>4.2709999999999999</v>
      </c>
      <c r="AO132" s="1">
        <v>4.109</v>
      </c>
      <c r="AP132" s="1">
        <v>4.1849999999999996</v>
      </c>
      <c r="AQ132" s="1">
        <v>1.7509999999999999</v>
      </c>
      <c r="AR132" s="1">
        <v>2.3140000000000001</v>
      </c>
      <c r="AS132" s="1">
        <v>4.2649999999999997</v>
      </c>
      <c r="AT132" s="1">
        <v>5.8170000000000002</v>
      </c>
      <c r="AU132" s="1">
        <v>2.4180000000000001</v>
      </c>
      <c r="AV132" s="1">
        <v>4.3819999999999997</v>
      </c>
    </row>
    <row r="133" spans="1:48" x14ac:dyDescent="0.2">
      <c r="A133" t="s">
        <v>132</v>
      </c>
      <c r="B133" s="1">
        <v>59.93</v>
      </c>
      <c r="C133" s="1">
        <v>158.14699999999999</v>
      </c>
      <c r="D133" s="1">
        <v>88.896000000000001</v>
      </c>
      <c r="E133" s="1">
        <v>193.6</v>
      </c>
      <c r="F133" s="1">
        <v>4.7009999999999996</v>
      </c>
      <c r="G133" s="1">
        <v>21.364000000000001</v>
      </c>
      <c r="H133" s="1">
        <v>24.111999999999998</v>
      </c>
      <c r="I133" s="1">
        <v>10.028</v>
      </c>
      <c r="J133" s="1">
        <v>29.132000000000001</v>
      </c>
      <c r="K133" s="1">
        <v>17.954000000000001</v>
      </c>
      <c r="L133" s="1">
        <v>19.745000000000001</v>
      </c>
      <c r="M133" s="1">
        <v>24.956</v>
      </c>
      <c r="N133" s="1">
        <v>8.6760000000000002</v>
      </c>
      <c r="O133" s="1">
        <v>21.055</v>
      </c>
      <c r="P133" s="1">
        <v>1.913</v>
      </c>
      <c r="Q133" s="1">
        <v>11.173</v>
      </c>
      <c r="R133" s="1">
        <v>16.346</v>
      </c>
      <c r="S133" s="1">
        <v>7.9379999999999997</v>
      </c>
      <c r="T133" s="1">
        <v>48.420999999999999</v>
      </c>
      <c r="U133" s="1">
        <v>19.96</v>
      </c>
      <c r="V133" s="1">
        <v>7.7119999999999997</v>
      </c>
      <c r="W133" s="1">
        <v>59.808</v>
      </c>
      <c r="X133" s="1">
        <v>7.86</v>
      </c>
      <c r="Y133" s="1">
        <v>9.5709999999999997</v>
      </c>
      <c r="Z133" s="1">
        <v>2.794</v>
      </c>
      <c r="AA133" s="1">
        <v>8.4420000000000002</v>
      </c>
      <c r="AB133" s="1">
        <v>3.7519999999999998</v>
      </c>
      <c r="AC133" s="1">
        <v>8.1709999999999994</v>
      </c>
      <c r="AD133" s="1">
        <v>6.1989999999999998</v>
      </c>
      <c r="AE133" s="1">
        <v>2.1139999999999999</v>
      </c>
      <c r="AF133" s="1">
        <v>2.5419999999999998</v>
      </c>
      <c r="AG133" s="1">
        <v>7.78</v>
      </c>
      <c r="AH133" s="1">
        <v>10.614000000000001</v>
      </c>
      <c r="AI133" s="1">
        <v>11.307</v>
      </c>
      <c r="AJ133" s="1">
        <v>6.1559999999999997</v>
      </c>
      <c r="AK133" s="1">
        <v>3.7709999999999999</v>
      </c>
      <c r="AL133" s="1">
        <v>1.7609999999999999</v>
      </c>
      <c r="AM133" s="1">
        <v>3.9540000000000002</v>
      </c>
      <c r="AN133" s="1">
        <v>3.6019999999999999</v>
      </c>
      <c r="AO133" s="1">
        <v>2.3340000000000001</v>
      </c>
      <c r="AP133" s="1">
        <v>2.9590000000000001</v>
      </c>
      <c r="AQ133" s="1">
        <v>1.2110000000000001</v>
      </c>
      <c r="AR133" s="1">
        <v>1.9570000000000001</v>
      </c>
      <c r="AS133" s="1">
        <v>3.6360000000000001</v>
      </c>
      <c r="AT133" s="1">
        <v>9.5790000000000006</v>
      </c>
      <c r="AU133" s="1">
        <v>2.0049999999999999</v>
      </c>
      <c r="AV133" s="1">
        <v>4.4969999999999999</v>
      </c>
    </row>
    <row r="134" spans="1:48" x14ac:dyDescent="0.2">
      <c r="A134" t="s">
        <v>133</v>
      </c>
      <c r="B134" s="1">
        <v>140.59899999999999</v>
      </c>
      <c r="C134" s="1">
        <v>93.994</v>
      </c>
      <c r="D134" s="1">
        <v>114.483</v>
      </c>
      <c r="E134" s="1">
        <v>50.033000000000001</v>
      </c>
      <c r="F134" s="1">
        <v>22.088000000000001</v>
      </c>
      <c r="G134" s="1">
        <v>26.797000000000001</v>
      </c>
      <c r="H134" s="1">
        <v>22.396999999999998</v>
      </c>
      <c r="I134" s="1">
        <v>14.162000000000001</v>
      </c>
      <c r="J134" s="1">
        <v>13.262</v>
      </c>
      <c r="K134" s="1">
        <v>14.956</v>
      </c>
      <c r="L134" s="1">
        <v>16.210999999999999</v>
      </c>
      <c r="M134" s="1">
        <v>13.169</v>
      </c>
      <c r="N134" s="1">
        <v>5.8760000000000003</v>
      </c>
      <c r="O134" s="1">
        <v>14.734999999999999</v>
      </c>
      <c r="P134" s="1">
        <v>10.048</v>
      </c>
      <c r="Q134" s="1">
        <v>14.228999999999999</v>
      </c>
      <c r="R134" s="1">
        <v>11.917</v>
      </c>
      <c r="S134" s="1">
        <v>4.9729999999999999</v>
      </c>
      <c r="T134" s="1">
        <v>15.041</v>
      </c>
      <c r="U134" s="1">
        <v>12.538</v>
      </c>
      <c r="V134" s="1">
        <v>3.964</v>
      </c>
      <c r="W134" s="1">
        <v>6.8819999999999997</v>
      </c>
      <c r="X134" s="1">
        <v>3.4750000000000001</v>
      </c>
      <c r="Y134" s="1">
        <v>6.2249999999999996</v>
      </c>
      <c r="Z134" s="1">
        <v>5.4729999999999999</v>
      </c>
      <c r="AA134" s="1">
        <v>7.3209999999999997</v>
      </c>
      <c r="AB134" s="1">
        <v>7.6479999999999997</v>
      </c>
      <c r="AC134" s="1">
        <v>5.3209999999999997</v>
      </c>
      <c r="AD134" s="1">
        <v>6.056</v>
      </c>
      <c r="AE134" s="1">
        <v>9.8049999999999997</v>
      </c>
      <c r="AF134" s="1">
        <v>3.4329999999999998</v>
      </c>
      <c r="AG134" s="1">
        <v>2.7789999999999999</v>
      </c>
      <c r="AH134" s="1">
        <v>3.984</v>
      </c>
      <c r="AI134" s="1">
        <v>6.3019999999999996</v>
      </c>
      <c r="AJ134" s="1">
        <v>3.8250000000000002</v>
      </c>
      <c r="AK134" s="1">
        <v>3.2149999999999999</v>
      </c>
      <c r="AL134" s="1">
        <v>2.36</v>
      </c>
      <c r="AM134" s="1">
        <v>5.1180000000000003</v>
      </c>
      <c r="AN134" s="1">
        <v>3.198</v>
      </c>
      <c r="AO134" s="1">
        <v>3.702</v>
      </c>
      <c r="AP134" s="1">
        <v>3.3050000000000002</v>
      </c>
      <c r="AQ134" s="1">
        <v>9.2780000000000005</v>
      </c>
      <c r="AR134" s="1">
        <v>3.4630000000000001</v>
      </c>
      <c r="AS134" s="1">
        <v>4.3369999999999997</v>
      </c>
      <c r="AT134" s="1">
        <v>3.1840000000000002</v>
      </c>
      <c r="AU134" s="1">
        <v>2.1779999999999999</v>
      </c>
      <c r="AV134" s="1">
        <v>2.653</v>
      </c>
    </row>
    <row r="135" spans="1:48" x14ac:dyDescent="0.2">
      <c r="A135" t="s">
        <v>134</v>
      </c>
      <c r="B135" s="1">
        <v>122.456</v>
      </c>
      <c r="C135" s="1">
        <v>201.55199999999999</v>
      </c>
      <c r="D135" s="1">
        <v>92.367999999999995</v>
      </c>
      <c r="E135" s="1">
        <v>166.315</v>
      </c>
      <c r="F135" s="1">
        <v>21.478999999999999</v>
      </c>
      <c r="G135" s="1">
        <v>26.542000000000002</v>
      </c>
      <c r="H135" s="1">
        <v>30.140999999999998</v>
      </c>
      <c r="I135" s="1">
        <v>16.661999999999999</v>
      </c>
      <c r="J135" s="1">
        <v>18.158000000000001</v>
      </c>
      <c r="K135" s="1">
        <v>31.765999999999998</v>
      </c>
      <c r="L135" s="1">
        <v>27.143000000000001</v>
      </c>
      <c r="M135" s="1">
        <v>12.752000000000001</v>
      </c>
      <c r="N135" s="1">
        <v>8.8859999999999992</v>
      </c>
      <c r="O135" s="1">
        <v>24.789000000000001</v>
      </c>
      <c r="P135" s="1">
        <v>16.754000000000001</v>
      </c>
      <c r="Q135" s="1">
        <v>10.959</v>
      </c>
      <c r="R135" s="1">
        <v>18.59</v>
      </c>
      <c r="S135" s="1">
        <v>10.377000000000001</v>
      </c>
      <c r="T135" s="1">
        <v>60.027000000000001</v>
      </c>
      <c r="U135" s="1">
        <v>38.018999999999998</v>
      </c>
      <c r="V135" s="1">
        <v>1.839</v>
      </c>
      <c r="W135" s="1">
        <v>48.314</v>
      </c>
      <c r="X135" s="1">
        <v>12.552</v>
      </c>
      <c r="Y135" s="1">
        <v>7.06</v>
      </c>
      <c r="Z135" s="1">
        <v>4.92</v>
      </c>
      <c r="AA135" s="1">
        <v>8.8960000000000008</v>
      </c>
      <c r="AB135" s="1">
        <v>15.721</v>
      </c>
      <c r="AC135" s="1">
        <v>12.023999999999999</v>
      </c>
      <c r="AD135" s="1">
        <v>9.3829999999999991</v>
      </c>
      <c r="AE135" s="1">
        <v>14.103</v>
      </c>
      <c r="AF135" s="1">
        <v>6.0640000000000001</v>
      </c>
      <c r="AG135" s="1">
        <v>5.2930000000000001</v>
      </c>
      <c r="AH135" s="1">
        <v>10.816000000000001</v>
      </c>
      <c r="AI135" s="1">
        <v>28.515999999999998</v>
      </c>
      <c r="AJ135" s="1">
        <v>18.861999999999998</v>
      </c>
      <c r="AK135" s="1">
        <v>5.976</v>
      </c>
      <c r="AL135" s="1">
        <v>1.6910000000000001</v>
      </c>
      <c r="AM135" s="1">
        <v>5.2370000000000001</v>
      </c>
      <c r="AN135" s="1">
        <v>2.7850000000000001</v>
      </c>
      <c r="AO135" s="1">
        <v>3.512</v>
      </c>
      <c r="AP135" s="1">
        <v>3.4689999999999999</v>
      </c>
      <c r="AQ135" s="1">
        <v>2.6269999999999998</v>
      </c>
      <c r="AR135" s="1">
        <v>4.0609999999999999</v>
      </c>
      <c r="AS135" s="1">
        <v>7.9379999999999997</v>
      </c>
      <c r="AT135" s="1">
        <v>7.5119999999999996</v>
      </c>
      <c r="AU135" s="1">
        <v>4.0190000000000001</v>
      </c>
      <c r="AV135" s="1">
        <v>5.7350000000000003</v>
      </c>
    </row>
    <row r="136" spans="1:48" x14ac:dyDescent="0.2">
      <c r="A136" t="s">
        <v>135</v>
      </c>
      <c r="B136" s="1">
        <v>92.391999999999996</v>
      </c>
      <c r="C136" s="1">
        <v>143.816</v>
      </c>
      <c r="D136" s="1">
        <v>85.59</v>
      </c>
      <c r="E136" s="1">
        <v>186.19300000000001</v>
      </c>
      <c r="F136" s="1">
        <v>47.987000000000002</v>
      </c>
      <c r="G136" s="1">
        <v>17.315000000000001</v>
      </c>
      <c r="H136" s="1">
        <v>21.305</v>
      </c>
      <c r="I136" s="1">
        <v>13.76</v>
      </c>
      <c r="J136" s="1">
        <v>16.611999999999998</v>
      </c>
      <c r="K136" s="1">
        <v>9.6129999999999995</v>
      </c>
      <c r="L136" s="1">
        <v>8.702</v>
      </c>
      <c r="M136" s="1">
        <v>8.02</v>
      </c>
      <c r="N136" s="1">
        <v>7.726</v>
      </c>
      <c r="O136" s="1">
        <v>10.154999999999999</v>
      </c>
      <c r="P136" s="1">
        <v>9.3279999999999994</v>
      </c>
      <c r="Q136" s="1">
        <v>11.742000000000001</v>
      </c>
      <c r="R136" s="1">
        <v>9.1460000000000008</v>
      </c>
      <c r="S136" s="1">
        <v>9.0289999999999999</v>
      </c>
      <c r="T136" s="1">
        <v>17.79</v>
      </c>
      <c r="U136" s="1">
        <v>13.961</v>
      </c>
      <c r="V136" s="1">
        <v>15.065</v>
      </c>
      <c r="W136" s="1">
        <v>8.2949999999999999</v>
      </c>
      <c r="X136" s="1">
        <v>5.5979999999999999</v>
      </c>
      <c r="Y136" s="1">
        <v>5.0069999999999997</v>
      </c>
      <c r="Z136" s="1">
        <v>5.9119999999999999</v>
      </c>
      <c r="AA136" s="1">
        <v>7.0940000000000003</v>
      </c>
      <c r="AB136" s="1">
        <v>7.2119999999999997</v>
      </c>
      <c r="AC136" s="1">
        <v>4.0609999999999999</v>
      </c>
      <c r="AD136" s="1">
        <v>4.6429999999999998</v>
      </c>
      <c r="AE136" s="1">
        <v>6.09</v>
      </c>
      <c r="AF136" s="1">
        <v>2.9809999999999999</v>
      </c>
      <c r="AG136" s="1">
        <v>3.5979999999999999</v>
      </c>
      <c r="AH136" s="1">
        <v>3.427</v>
      </c>
      <c r="AI136" s="1">
        <v>5.39</v>
      </c>
      <c r="AJ136" s="1">
        <v>6.2830000000000004</v>
      </c>
      <c r="AK136" s="1">
        <v>3.42</v>
      </c>
      <c r="AL136" s="1">
        <v>0.72499999999999998</v>
      </c>
      <c r="AM136" s="1">
        <v>3.2829999999999999</v>
      </c>
      <c r="AN136" s="1">
        <v>3.7370000000000001</v>
      </c>
      <c r="AO136" s="1">
        <v>3.2010000000000001</v>
      </c>
      <c r="AP136" s="1">
        <v>3.53</v>
      </c>
      <c r="AQ136" s="1">
        <v>4.9429999999999996</v>
      </c>
      <c r="AR136" s="1">
        <v>2.8650000000000002</v>
      </c>
      <c r="AS136" s="1">
        <v>2.7749999999999999</v>
      </c>
      <c r="AT136" s="1">
        <v>2.9510000000000001</v>
      </c>
      <c r="AU136" s="1">
        <v>1.4770000000000001</v>
      </c>
      <c r="AV136" s="1">
        <v>2.1869999999999998</v>
      </c>
    </row>
    <row r="137" spans="1:48" x14ac:dyDescent="0.2">
      <c r="A137" t="s">
        <v>136</v>
      </c>
      <c r="B137" s="1">
        <v>99.289000000000001</v>
      </c>
      <c r="C137" s="1">
        <v>135.815</v>
      </c>
      <c r="D137" s="1">
        <v>146.90299999999999</v>
      </c>
      <c r="E137" s="1">
        <v>95.091999999999999</v>
      </c>
      <c r="F137" s="1">
        <v>4.6589999999999998</v>
      </c>
      <c r="G137" s="1">
        <v>21.305</v>
      </c>
      <c r="H137" s="1">
        <v>34.421999999999997</v>
      </c>
      <c r="I137" s="1">
        <v>11.247999999999999</v>
      </c>
      <c r="J137" s="1">
        <v>18.709</v>
      </c>
      <c r="K137" s="1">
        <v>18.864999999999998</v>
      </c>
      <c r="L137" s="1">
        <v>23.257999999999999</v>
      </c>
      <c r="M137" s="1">
        <v>15.94</v>
      </c>
      <c r="N137" s="1">
        <v>11.231999999999999</v>
      </c>
      <c r="O137" s="1">
        <v>21.815000000000001</v>
      </c>
      <c r="P137" s="1">
        <v>3.609</v>
      </c>
      <c r="Q137" s="1">
        <v>8.7409999999999997</v>
      </c>
      <c r="R137" s="1">
        <v>13.896000000000001</v>
      </c>
      <c r="S137" s="1">
        <v>5.2869999999999999</v>
      </c>
      <c r="T137" s="1">
        <v>29.834</v>
      </c>
      <c r="U137" s="1">
        <v>28.82</v>
      </c>
      <c r="V137" s="1">
        <v>0.93100000000000005</v>
      </c>
      <c r="W137" s="1">
        <v>17.023</v>
      </c>
      <c r="X137" s="1">
        <v>3.7280000000000002</v>
      </c>
      <c r="Y137" s="1">
        <v>5.1100000000000003</v>
      </c>
      <c r="Z137" s="1">
        <v>2.7450000000000001</v>
      </c>
      <c r="AA137" s="1">
        <v>7.4279999999999999</v>
      </c>
      <c r="AB137" s="1">
        <v>5.4020000000000001</v>
      </c>
      <c r="AC137" s="1">
        <v>5.5789999999999997</v>
      </c>
      <c r="AD137" s="1">
        <v>5.4359999999999999</v>
      </c>
      <c r="AE137" s="1">
        <v>4.1360000000000001</v>
      </c>
      <c r="AF137" s="1">
        <v>1.337</v>
      </c>
      <c r="AG137" s="1">
        <v>6.2249999999999996</v>
      </c>
      <c r="AH137" s="1">
        <v>6.7949999999999999</v>
      </c>
      <c r="AI137" s="1">
        <v>7.4189999999999996</v>
      </c>
      <c r="AJ137" s="1">
        <v>4.5149999999999997</v>
      </c>
      <c r="AK137" s="1">
        <v>4.3600000000000003</v>
      </c>
      <c r="AL137" s="1">
        <v>0.88800000000000001</v>
      </c>
      <c r="AM137" s="1">
        <v>4.6459999999999999</v>
      </c>
      <c r="AN137" s="1">
        <v>1.3919999999999999</v>
      </c>
      <c r="AO137" s="1">
        <v>2.4529999999999998</v>
      </c>
      <c r="AP137" s="1">
        <v>2.0470000000000002</v>
      </c>
      <c r="AQ137" s="1">
        <v>0.24</v>
      </c>
      <c r="AR137" s="1">
        <v>1.8480000000000001</v>
      </c>
      <c r="AS137" s="1">
        <v>4.3410000000000002</v>
      </c>
      <c r="AT137" s="1">
        <v>6.4950000000000001</v>
      </c>
      <c r="AU137" s="1">
        <v>2.0699999999999998</v>
      </c>
      <c r="AV137" s="1">
        <v>3.302</v>
      </c>
    </row>
    <row r="138" spans="1:48" x14ac:dyDescent="0.2">
      <c r="A138" t="s">
        <v>137</v>
      </c>
      <c r="B138" s="1">
        <v>199.01</v>
      </c>
      <c r="C138" s="1">
        <v>174.62799999999999</v>
      </c>
      <c r="D138" s="1">
        <v>65.555000000000007</v>
      </c>
      <c r="E138" s="1">
        <v>170.03700000000001</v>
      </c>
      <c r="F138" s="1">
        <v>55.481999999999999</v>
      </c>
      <c r="G138" s="1">
        <v>31.66</v>
      </c>
      <c r="H138" s="1">
        <v>18.54</v>
      </c>
      <c r="I138" s="1">
        <v>15.191000000000001</v>
      </c>
      <c r="J138" s="1">
        <v>8.9920000000000009</v>
      </c>
      <c r="K138" s="1">
        <v>9.2070000000000007</v>
      </c>
      <c r="L138" s="1">
        <v>8.3420000000000005</v>
      </c>
      <c r="M138" s="1">
        <v>11.439</v>
      </c>
      <c r="N138" s="1">
        <v>13.472</v>
      </c>
      <c r="O138" s="1">
        <v>13.36</v>
      </c>
      <c r="P138" s="1">
        <v>11.507999999999999</v>
      </c>
      <c r="Q138" s="1">
        <v>18.597000000000001</v>
      </c>
      <c r="R138" s="1">
        <v>9.2050000000000001</v>
      </c>
      <c r="S138" s="1">
        <v>8.4480000000000004</v>
      </c>
      <c r="T138" s="1">
        <v>12.863</v>
      </c>
      <c r="U138" s="1">
        <v>9.0790000000000006</v>
      </c>
      <c r="V138" s="1">
        <v>8.9649999999999999</v>
      </c>
      <c r="W138" s="1">
        <v>6.9589999999999996</v>
      </c>
      <c r="X138" s="1">
        <v>3.532</v>
      </c>
      <c r="Y138" s="1">
        <v>4.3979999999999997</v>
      </c>
      <c r="Z138" s="1">
        <v>7.0359999999999996</v>
      </c>
      <c r="AA138" s="1">
        <v>4.9390000000000001</v>
      </c>
      <c r="AB138" s="1">
        <v>5.1040000000000001</v>
      </c>
      <c r="AC138" s="1">
        <v>4.3520000000000003</v>
      </c>
      <c r="AD138" s="1">
        <v>4.7389999999999999</v>
      </c>
      <c r="AE138" s="1">
        <v>5.6849999999999996</v>
      </c>
      <c r="AF138" s="1">
        <v>6.0720000000000001</v>
      </c>
      <c r="AG138" s="1">
        <v>3.1459999999999999</v>
      </c>
      <c r="AH138" s="1">
        <v>5.3040000000000003</v>
      </c>
      <c r="AI138" s="1">
        <v>6.7130000000000001</v>
      </c>
      <c r="AJ138" s="1">
        <v>6.1369999999999996</v>
      </c>
      <c r="AK138" s="1">
        <v>3.5630000000000002</v>
      </c>
      <c r="AL138" s="1">
        <v>1.1830000000000001</v>
      </c>
      <c r="AM138" s="1">
        <v>3.141</v>
      </c>
      <c r="AN138" s="1">
        <v>4.7690000000000001</v>
      </c>
      <c r="AO138" s="1">
        <v>2.93</v>
      </c>
      <c r="AP138" s="1">
        <v>4.6449999999999996</v>
      </c>
      <c r="AQ138" s="1">
        <v>2.5369999999999999</v>
      </c>
      <c r="AR138" s="1">
        <v>2.665</v>
      </c>
      <c r="AS138" s="1">
        <v>2.0030000000000001</v>
      </c>
      <c r="AT138" s="1">
        <v>2.891</v>
      </c>
      <c r="AU138" s="1">
        <v>1.796</v>
      </c>
      <c r="AV138" s="1">
        <v>1.962</v>
      </c>
    </row>
    <row r="139" spans="1:48" x14ac:dyDescent="0.2">
      <c r="A139" t="s">
        <v>138</v>
      </c>
      <c r="B139" s="1">
        <v>60.319000000000003</v>
      </c>
      <c r="C139" s="1">
        <v>72.102000000000004</v>
      </c>
      <c r="D139" s="1">
        <v>136.61600000000001</v>
      </c>
      <c r="E139" s="1">
        <v>127.879</v>
      </c>
      <c r="F139" s="1">
        <v>13.03</v>
      </c>
      <c r="G139" s="1">
        <v>17.196999999999999</v>
      </c>
      <c r="H139" s="1">
        <v>31.201000000000001</v>
      </c>
      <c r="I139" s="1">
        <v>15.315</v>
      </c>
      <c r="J139" s="1">
        <v>18.093</v>
      </c>
      <c r="K139" s="1">
        <v>18.353999999999999</v>
      </c>
      <c r="L139" s="1">
        <v>20.401</v>
      </c>
      <c r="M139" s="1">
        <v>10.786</v>
      </c>
      <c r="N139" s="1">
        <v>5.0460000000000003</v>
      </c>
      <c r="O139" s="1">
        <v>19.675000000000001</v>
      </c>
      <c r="P139" s="1">
        <v>6.2510000000000003</v>
      </c>
      <c r="Q139" s="1">
        <v>9.6669999999999998</v>
      </c>
      <c r="R139" s="1">
        <v>16.422000000000001</v>
      </c>
      <c r="S139" s="1">
        <v>4.7519999999999998</v>
      </c>
      <c r="T139" s="1">
        <v>23.562000000000001</v>
      </c>
      <c r="U139" s="1">
        <v>19.018000000000001</v>
      </c>
      <c r="V139" s="1">
        <v>1.3089999999999999</v>
      </c>
      <c r="W139" s="1">
        <v>15.239000000000001</v>
      </c>
      <c r="X139" s="1">
        <v>9.4809999999999999</v>
      </c>
      <c r="Y139" s="1">
        <v>7.3170000000000002</v>
      </c>
      <c r="Z139" s="1">
        <v>5.5</v>
      </c>
      <c r="AA139" s="1">
        <v>9.7100000000000009</v>
      </c>
      <c r="AB139" s="1">
        <v>9.2870000000000008</v>
      </c>
      <c r="AC139" s="1">
        <v>6.7350000000000003</v>
      </c>
      <c r="AD139" s="1">
        <v>7.8179999999999996</v>
      </c>
      <c r="AE139" s="1">
        <v>11.717000000000001</v>
      </c>
      <c r="AF139" s="1">
        <v>5.6680000000000001</v>
      </c>
      <c r="AG139" s="1">
        <v>5.3890000000000002</v>
      </c>
      <c r="AH139" s="1">
        <v>7.1379999999999999</v>
      </c>
      <c r="AI139" s="1">
        <v>7.92</v>
      </c>
      <c r="AJ139" s="1">
        <v>5.3360000000000003</v>
      </c>
      <c r="AK139" s="1">
        <v>5.6</v>
      </c>
      <c r="AL139" s="1">
        <v>2.72</v>
      </c>
      <c r="AM139" s="1">
        <v>5.6529999999999996</v>
      </c>
      <c r="AN139" s="1">
        <v>5.5810000000000004</v>
      </c>
      <c r="AO139" s="1">
        <v>3.4220000000000002</v>
      </c>
      <c r="AP139" s="1">
        <v>3.5779999999999998</v>
      </c>
      <c r="AQ139" s="1">
        <v>2.1760000000000002</v>
      </c>
      <c r="AR139" s="1">
        <v>3.859</v>
      </c>
      <c r="AS139" s="1">
        <v>6.2190000000000003</v>
      </c>
      <c r="AT139" s="1">
        <v>5.4829999999999997</v>
      </c>
      <c r="AU139" s="1">
        <v>3.1629999999999998</v>
      </c>
      <c r="AV139" s="1">
        <v>4.7329999999999997</v>
      </c>
    </row>
    <row r="140" spans="1:48" x14ac:dyDescent="0.2">
      <c r="A140" t="s">
        <v>139</v>
      </c>
      <c r="B140" s="1">
        <v>32.944000000000003</v>
      </c>
      <c r="C140" s="1">
        <v>95.582999999999998</v>
      </c>
      <c r="D140" s="1">
        <v>111.599</v>
      </c>
      <c r="E140" s="1">
        <v>106.67700000000001</v>
      </c>
      <c r="F140" s="1">
        <v>10.45</v>
      </c>
      <c r="G140" s="1">
        <v>31.161000000000001</v>
      </c>
      <c r="H140" s="1">
        <v>39.482999999999997</v>
      </c>
      <c r="I140" s="1">
        <v>21.222999999999999</v>
      </c>
      <c r="J140" s="1">
        <v>30.451000000000001</v>
      </c>
      <c r="K140" s="1">
        <v>37.197000000000003</v>
      </c>
      <c r="L140" s="1">
        <v>39.82</v>
      </c>
      <c r="M140" s="1">
        <v>17.939</v>
      </c>
      <c r="N140" s="1">
        <v>11.467000000000001</v>
      </c>
      <c r="O140" s="1">
        <v>35.350999999999999</v>
      </c>
      <c r="P140" s="1">
        <v>17.192</v>
      </c>
      <c r="Q140" s="1">
        <v>8.5640000000000001</v>
      </c>
      <c r="R140" s="1">
        <v>15.691000000000001</v>
      </c>
      <c r="S140" s="1">
        <v>10.009</v>
      </c>
      <c r="T140" s="1">
        <v>43.53</v>
      </c>
      <c r="U140" s="1">
        <v>30.902000000000001</v>
      </c>
      <c r="V140" s="1">
        <v>11.981999999999999</v>
      </c>
      <c r="W140" s="1">
        <v>80.218000000000004</v>
      </c>
      <c r="X140" s="1">
        <v>19.036000000000001</v>
      </c>
      <c r="Y140" s="1">
        <v>10.199</v>
      </c>
      <c r="Z140" s="1">
        <v>3.6709999999999998</v>
      </c>
      <c r="AA140" s="1">
        <v>19.620999999999999</v>
      </c>
      <c r="AB140" s="1">
        <v>8.3140000000000001</v>
      </c>
      <c r="AC140" s="1">
        <v>12.942</v>
      </c>
      <c r="AD140" s="1">
        <v>8.6349999999999998</v>
      </c>
      <c r="AE140" s="1">
        <v>2.0259999999999998</v>
      </c>
      <c r="AF140" s="1">
        <v>3.375</v>
      </c>
      <c r="AG140" s="1">
        <v>7.0970000000000004</v>
      </c>
      <c r="AH140" s="1">
        <v>11.750999999999999</v>
      </c>
      <c r="AI140" s="1">
        <v>9.4960000000000004</v>
      </c>
      <c r="AJ140" s="1">
        <v>10.494999999999999</v>
      </c>
      <c r="AK140" s="1">
        <v>5.3970000000000002</v>
      </c>
      <c r="AL140" s="1">
        <v>2.7610000000000001</v>
      </c>
      <c r="AM140" s="1">
        <v>5.1959999999999997</v>
      </c>
      <c r="AN140" s="1">
        <v>1.544</v>
      </c>
      <c r="AO140" s="1">
        <v>3.379</v>
      </c>
      <c r="AP140" s="1">
        <v>4.6020000000000003</v>
      </c>
      <c r="AQ140" s="1">
        <v>3.8929999999999998</v>
      </c>
      <c r="AR140" s="1">
        <v>3.278</v>
      </c>
      <c r="AS140" s="1">
        <v>6.0869999999999997</v>
      </c>
      <c r="AT140" s="1">
        <v>7.4029999999999996</v>
      </c>
      <c r="AU140" s="1">
        <v>2.5830000000000002</v>
      </c>
      <c r="AV140" s="1">
        <v>4.9240000000000004</v>
      </c>
    </row>
    <row r="141" spans="1:48" x14ac:dyDescent="0.2">
      <c r="A141" t="s">
        <v>140</v>
      </c>
      <c r="B141" s="1">
        <v>46.563000000000002</v>
      </c>
      <c r="C141" s="1">
        <v>93.975999999999999</v>
      </c>
      <c r="D141" s="1">
        <v>160.00299999999999</v>
      </c>
      <c r="E141" s="1">
        <v>204.57400000000001</v>
      </c>
      <c r="F141" s="1">
        <v>2.9390000000000001</v>
      </c>
      <c r="G141" s="1">
        <v>23.210999999999999</v>
      </c>
      <c r="H141" s="1">
        <v>31.045000000000002</v>
      </c>
      <c r="I141" s="1">
        <v>14.313000000000001</v>
      </c>
      <c r="J141" s="1">
        <v>38.143999999999998</v>
      </c>
      <c r="K141" s="1">
        <v>22.195</v>
      </c>
      <c r="L141" s="1">
        <v>25.463999999999999</v>
      </c>
      <c r="M141" s="1">
        <v>14.468</v>
      </c>
      <c r="N141" s="1">
        <v>12.228999999999999</v>
      </c>
      <c r="O141" s="1">
        <v>24.475000000000001</v>
      </c>
      <c r="P141" s="1">
        <v>9.1980000000000004</v>
      </c>
      <c r="Q141" s="1">
        <v>10.978999999999999</v>
      </c>
      <c r="R141" s="1">
        <v>15.742000000000001</v>
      </c>
      <c r="S141" s="1">
        <v>5.3259999999999996</v>
      </c>
      <c r="T141" s="1">
        <v>20.475000000000001</v>
      </c>
      <c r="U141" s="1">
        <v>20.027999999999999</v>
      </c>
      <c r="V141" s="1">
        <v>2.9710000000000001</v>
      </c>
      <c r="W141" s="1">
        <v>13.260999999999999</v>
      </c>
      <c r="X141" s="1">
        <v>4.444</v>
      </c>
      <c r="Y141" s="1">
        <v>5.6719999999999997</v>
      </c>
      <c r="Z141" s="1">
        <v>3.403</v>
      </c>
      <c r="AA141" s="1">
        <v>10.47</v>
      </c>
      <c r="AB141" s="1">
        <v>5.8710000000000004</v>
      </c>
      <c r="AC141" s="1">
        <v>8.2639999999999993</v>
      </c>
      <c r="AD141" s="1">
        <v>7.952</v>
      </c>
      <c r="AE141" s="1">
        <v>4.9889999999999999</v>
      </c>
      <c r="AF141" s="1">
        <v>2.9990000000000001</v>
      </c>
      <c r="AG141" s="1">
        <v>6.6219999999999999</v>
      </c>
      <c r="AH141" s="1">
        <v>7.5439999999999996</v>
      </c>
      <c r="AI141" s="1">
        <v>8.9949999999999992</v>
      </c>
      <c r="AJ141" s="1">
        <v>4.4409999999999998</v>
      </c>
      <c r="AK141" s="1">
        <v>4.5439999999999996</v>
      </c>
      <c r="AL141" s="1">
        <v>1.647</v>
      </c>
      <c r="AM141" s="1">
        <v>5.6970000000000001</v>
      </c>
      <c r="AN141" s="1">
        <v>1.01</v>
      </c>
      <c r="AO141" s="1">
        <v>4.3079999999999998</v>
      </c>
      <c r="AP141" s="1">
        <v>3.14</v>
      </c>
      <c r="AQ141" s="1">
        <v>1.4319999999999999</v>
      </c>
      <c r="AR141" s="1">
        <v>2.7</v>
      </c>
      <c r="AS141" s="1">
        <v>5.6239999999999997</v>
      </c>
      <c r="AT141" s="1">
        <v>4.3520000000000003</v>
      </c>
      <c r="AU141" s="1">
        <v>2.109</v>
      </c>
      <c r="AV141" s="1">
        <v>2.879</v>
      </c>
    </row>
    <row r="142" spans="1:48" x14ac:dyDescent="0.2">
      <c r="A142" t="s">
        <v>141</v>
      </c>
      <c r="B142" s="1">
        <v>134.67500000000001</v>
      </c>
      <c r="C142" s="1">
        <v>119.742</v>
      </c>
      <c r="D142" s="1">
        <v>70.375</v>
      </c>
      <c r="E142" s="1">
        <v>171.958</v>
      </c>
      <c r="F142" s="1">
        <v>62.88</v>
      </c>
      <c r="G142" s="1">
        <v>25.616</v>
      </c>
      <c r="H142" s="1">
        <v>26.94</v>
      </c>
      <c r="I142" s="1">
        <v>24.474</v>
      </c>
      <c r="J142" s="1">
        <v>11.927</v>
      </c>
      <c r="K142" s="1">
        <v>13.625999999999999</v>
      </c>
      <c r="L142" s="1">
        <v>11.557</v>
      </c>
      <c r="M142" s="1">
        <v>13.765000000000001</v>
      </c>
      <c r="N142" s="1">
        <v>8.5570000000000004</v>
      </c>
      <c r="O142" s="1">
        <v>12.465</v>
      </c>
      <c r="P142" s="1">
        <v>10.605</v>
      </c>
      <c r="Q142" s="1">
        <v>12.723000000000001</v>
      </c>
      <c r="R142" s="1">
        <v>8.25</v>
      </c>
      <c r="S142" s="1">
        <v>7.5970000000000004</v>
      </c>
      <c r="T142" s="1">
        <v>13.382999999999999</v>
      </c>
      <c r="U142" s="1">
        <v>19.492999999999999</v>
      </c>
      <c r="V142" s="1">
        <v>18.122</v>
      </c>
      <c r="W142" s="1">
        <v>6.1840000000000002</v>
      </c>
      <c r="X142" s="1">
        <v>10.028</v>
      </c>
      <c r="Y142" s="1">
        <v>4.1689999999999996</v>
      </c>
      <c r="Z142" s="1">
        <v>9.6959999999999997</v>
      </c>
      <c r="AA142" s="1">
        <v>9.6989999999999998</v>
      </c>
      <c r="AB142" s="1">
        <v>8.7609999999999992</v>
      </c>
      <c r="AC142" s="1">
        <v>6.032</v>
      </c>
      <c r="AD142" s="1">
        <v>5.3179999999999996</v>
      </c>
      <c r="AE142" s="1">
        <v>5.7930000000000001</v>
      </c>
      <c r="AF142" s="1">
        <v>7.657</v>
      </c>
      <c r="AG142" s="1">
        <v>3.0819999999999999</v>
      </c>
      <c r="AH142" s="1">
        <v>4.5309999999999997</v>
      </c>
      <c r="AI142" s="1">
        <v>6.5979999999999999</v>
      </c>
      <c r="AJ142" s="1">
        <v>4.1219999999999999</v>
      </c>
      <c r="AK142" s="1">
        <v>3.4649999999999999</v>
      </c>
      <c r="AL142" s="1">
        <v>1.1439999999999999</v>
      </c>
      <c r="AM142" s="1">
        <v>4.4749999999999996</v>
      </c>
      <c r="AN142" s="1">
        <v>4.0709999999999997</v>
      </c>
      <c r="AO142" s="1">
        <v>2.7959999999999998</v>
      </c>
      <c r="AP142" s="1">
        <v>4.1189999999999998</v>
      </c>
      <c r="AQ142" s="1">
        <v>1.0680000000000001</v>
      </c>
      <c r="AR142" s="1">
        <v>3.1419999999999999</v>
      </c>
      <c r="AS142" s="1">
        <v>1.724</v>
      </c>
      <c r="AT142" s="1">
        <v>2.2749999999999999</v>
      </c>
      <c r="AU142" s="1">
        <v>1.746</v>
      </c>
      <c r="AV142" s="1">
        <v>2.157</v>
      </c>
    </row>
    <row r="143" spans="1:48" x14ac:dyDescent="0.2">
      <c r="A143" t="s">
        <v>142</v>
      </c>
      <c r="B143" s="1">
        <v>81.784999999999997</v>
      </c>
      <c r="C143" s="1">
        <v>125.696</v>
      </c>
      <c r="D143" s="1">
        <v>53.255000000000003</v>
      </c>
      <c r="E143" s="1">
        <v>100.8</v>
      </c>
      <c r="F143" s="1">
        <v>26.754000000000001</v>
      </c>
      <c r="G143" s="1">
        <v>16.5</v>
      </c>
      <c r="H143" s="1">
        <v>14.797000000000001</v>
      </c>
      <c r="I143" s="1">
        <v>9.8780000000000001</v>
      </c>
      <c r="J143" s="1">
        <v>9.4629999999999992</v>
      </c>
      <c r="K143" s="1">
        <v>9.0470000000000006</v>
      </c>
      <c r="L143" s="1">
        <v>9.718</v>
      </c>
      <c r="M143" s="1">
        <v>5.6870000000000003</v>
      </c>
      <c r="N143" s="1">
        <v>3.706</v>
      </c>
      <c r="O143" s="1">
        <v>8.07</v>
      </c>
      <c r="P143" s="1">
        <v>9.58</v>
      </c>
      <c r="Q143" s="1">
        <v>9.0299999999999994</v>
      </c>
      <c r="R143" s="1">
        <v>8.4019999999999992</v>
      </c>
      <c r="S143" s="1">
        <v>6.5860000000000003</v>
      </c>
      <c r="T143" s="1">
        <v>9.5399999999999991</v>
      </c>
      <c r="U143" s="1">
        <v>8.7959999999999994</v>
      </c>
      <c r="V143" s="1">
        <v>12.14</v>
      </c>
      <c r="W143" s="1">
        <v>5.22</v>
      </c>
      <c r="X143" s="1">
        <v>5.75</v>
      </c>
      <c r="Y143" s="1">
        <v>4.1619999999999999</v>
      </c>
      <c r="Z143" s="1">
        <v>7.0119999999999996</v>
      </c>
      <c r="AA143" s="1">
        <v>4.4119999999999999</v>
      </c>
      <c r="AB143" s="1">
        <v>4.7</v>
      </c>
      <c r="AC143" s="1">
        <v>2.8069999999999999</v>
      </c>
      <c r="AD143" s="1">
        <v>3.4039999999999999</v>
      </c>
      <c r="AE143" s="1">
        <v>3.1869999999999998</v>
      </c>
      <c r="AF143" s="1">
        <v>3.206</v>
      </c>
      <c r="AG143" s="1">
        <v>2.7610000000000001</v>
      </c>
      <c r="AH143" s="1">
        <v>2.7090000000000001</v>
      </c>
      <c r="AI143" s="1">
        <v>4.16</v>
      </c>
      <c r="AJ143" s="1">
        <v>4.2060000000000004</v>
      </c>
      <c r="AK143" s="1">
        <v>2.262</v>
      </c>
      <c r="AL143" s="1">
        <v>1.1850000000000001</v>
      </c>
      <c r="AM143" s="1">
        <v>2.6829999999999998</v>
      </c>
      <c r="AN143" s="1">
        <v>2.7759999999999998</v>
      </c>
      <c r="AO143" s="1">
        <v>2.9590000000000001</v>
      </c>
      <c r="AP143" s="1">
        <v>2.407</v>
      </c>
      <c r="AQ143" s="1">
        <v>8.5730000000000004</v>
      </c>
      <c r="AR143" s="1">
        <v>2.3330000000000002</v>
      </c>
      <c r="AS143" s="1">
        <v>2.2080000000000002</v>
      </c>
      <c r="AT143" s="1">
        <v>1.8440000000000001</v>
      </c>
      <c r="AU143" s="1">
        <v>1.304</v>
      </c>
      <c r="AV143" s="1">
        <v>1.998</v>
      </c>
    </row>
    <row r="144" spans="1:48" x14ac:dyDescent="0.2">
      <c r="A144" t="s">
        <v>143</v>
      </c>
      <c r="B144" s="1">
        <v>75.418999999999997</v>
      </c>
      <c r="C144" s="1">
        <v>146.03899999999999</v>
      </c>
      <c r="D144" s="1">
        <v>127.926</v>
      </c>
      <c r="E144" s="1">
        <v>56.65</v>
      </c>
      <c r="F144" s="1">
        <v>10.772</v>
      </c>
      <c r="G144" s="1">
        <v>43.444000000000003</v>
      </c>
      <c r="H144" s="1">
        <v>29.4</v>
      </c>
      <c r="I144" s="1">
        <v>21.672000000000001</v>
      </c>
      <c r="J144" s="1">
        <v>18.484999999999999</v>
      </c>
      <c r="K144" s="1">
        <v>39.466000000000001</v>
      </c>
      <c r="L144" s="1">
        <v>34.155999999999999</v>
      </c>
      <c r="M144" s="1">
        <v>18.73</v>
      </c>
      <c r="N144" s="1">
        <v>20.308</v>
      </c>
      <c r="O144" s="1">
        <v>31.280999999999999</v>
      </c>
      <c r="P144" s="1">
        <v>6.72</v>
      </c>
      <c r="Q144" s="1">
        <v>9.6780000000000008</v>
      </c>
      <c r="R144" s="1">
        <v>17.190999999999999</v>
      </c>
      <c r="S144" s="1">
        <v>5.3</v>
      </c>
      <c r="T144" s="1">
        <v>35.326000000000001</v>
      </c>
      <c r="U144" s="1">
        <v>18.850999999999999</v>
      </c>
      <c r="V144" s="1">
        <v>2.2549999999999999</v>
      </c>
      <c r="W144" s="1">
        <v>27.908000000000001</v>
      </c>
      <c r="X144" s="1">
        <v>8.0540000000000003</v>
      </c>
      <c r="Y144" s="1">
        <v>11.446999999999999</v>
      </c>
      <c r="Z144" s="1">
        <v>4.5960000000000001</v>
      </c>
      <c r="AA144" s="1">
        <v>9.6969999999999992</v>
      </c>
      <c r="AB144" s="1">
        <v>7.3869999999999996</v>
      </c>
      <c r="AC144" s="1">
        <v>8.1199999999999992</v>
      </c>
      <c r="AD144" s="1">
        <v>7.5910000000000002</v>
      </c>
      <c r="AE144" s="1">
        <v>4.8719999999999999</v>
      </c>
      <c r="AF144" s="1">
        <v>4.2270000000000003</v>
      </c>
      <c r="AG144" s="1">
        <v>4.6950000000000003</v>
      </c>
      <c r="AH144" s="1">
        <v>14.089</v>
      </c>
      <c r="AI144" s="1">
        <v>8.3030000000000008</v>
      </c>
      <c r="AJ144" s="1">
        <v>4.3639999999999999</v>
      </c>
      <c r="AK144" s="1">
        <v>5.05</v>
      </c>
      <c r="AL144" s="1">
        <v>2.5019999999999998</v>
      </c>
      <c r="AM144" s="1">
        <v>4.3460000000000001</v>
      </c>
      <c r="AN144" s="1">
        <v>3.492</v>
      </c>
      <c r="AO144" s="1">
        <v>3.226</v>
      </c>
      <c r="AP144" s="1">
        <v>3.8660000000000001</v>
      </c>
      <c r="AQ144" s="1">
        <v>2.899</v>
      </c>
      <c r="AR144" s="1">
        <v>2.7290000000000001</v>
      </c>
      <c r="AS144" s="1">
        <v>4.5</v>
      </c>
      <c r="AT144" s="1">
        <v>6.4589999999999996</v>
      </c>
      <c r="AU144" s="1">
        <v>2.843</v>
      </c>
      <c r="AV144" s="1">
        <v>3.524</v>
      </c>
    </row>
    <row r="145" spans="1:48" x14ac:dyDescent="0.2">
      <c r="A145" t="s">
        <v>144</v>
      </c>
      <c r="B145" s="1">
        <v>154.79400000000001</v>
      </c>
      <c r="C145" s="1">
        <v>79.320999999999998</v>
      </c>
      <c r="D145" s="1">
        <v>97.995000000000005</v>
      </c>
      <c r="E145" s="1">
        <v>40.682000000000002</v>
      </c>
      <c r="F145" s="1">
        <v>23.350999999999999</v>
      </c>
      <c r="G145" s="1">
        <v>21.585000000000001</v>
      </c>
      <c r="H145" s="1">
        <v>24.257999999999999</v>
      </c>
      <c r="I145" s="1">
        <v>10.159000000000001</v>
      </c>
      <c r="J145" s="1">
        <v>14.29</v>
      </c>
      <c r="K145" s="1">
        <v>28.783999999999999</v>
      </c>
      <c r="L145" s="1">
        <v>14.157</v>
      </c>
      <c r="M145" s="1">
        <v>8.6110000000000007</v>
      </c>
      <c r="N145" s="1">
        <v>4.7460000000000004</v>
      </c>
      <c r="O145" s="1">
        <v>12.021000000000001</v>
      </c>
      <c r="P145" s="1">
        <v>8.0079999999999991</v>
      </c>
      <c r="Q145" s="1">
        <v>11.000999999999999</v>
      </c>
      <c r="R145" s="1">
        <v>8.0559999999999992</v>
      </c>
      <c r="S145" s="1">
        <v>5.274</v>
      </c>
      <c r="T145" s="1">
        <v>11.609</v>
      </c>
      <c r="U145" s="1">
        <v>12.351000000000001</v>
      </c>
      <c r="V145" s="1">
        <v>2.7370000000000001</v>
      </c>
      <c r="W145" s="1">
        <v>5.6120000000000001</v>
      </c>
      <c r="X145" s="1">
        <v>6.0179999999999998</v>
      </c>
      <c r="Y145" s="1">
        <v>6.069</v>
      </c>
      <c r="Z145" s="1">
        <v>12.116</v>
      </c>
      <c r="AA145" s="1">
        <v>8.0120000000000005</v>
      </c>
      <c r="AB145" s="1">
        <v>8.1310000000000002</v>
      </c>
      <c r="AC145" s="1">
        <v>4.68</v>
      </c>
      <c r="AD145" s="1">
        <v>4.3120000000000003</v>
      </c>
      <c r="AE145" s="1">
        <v>5.7649999999999997</v>
      </c>
      <c r="AF145" s="1">
        <v>8.7539999999999996</v>
      </c>
      <c r="AG145" s="1">
        <v>2.8029999999999999</v>
      </c>
      <c r="AH145" s="1">
        <v>2.415</v>
      </c>
      <c r="AI145" s="1">
        <v>3.3849999999999998</v>
      </c>
      <c r="AJ145" s="1">
        <v>2.7589999999999999</v>
      </c>
      <c r="AK145" s="1">
        <v>3.0950000000000002</v>
      </c>
      <c r="AL145" s="1">
        <v>2.887</v>
      </c>
      <c r="AM145" s="1">
        <v>4.3120000000000003</v>
      </c>
      <c r="AN145" s="1">
        <v>2.718</v>
      </c>
      <c r="AO145" s="1">
        <v>2.4060000000000001</v>
      </c>
      <c r="AP145" s="1">
        <v>3.0379999999999998</v>
      </c>
      <c r="AQ145" s="1">
        <v>4.5129999999999999</v>
      </c>
      <c r="AR145" s="1">
        <v>2.302</v>
      </c>
      <c r="AS145" s="1">
        <v>2.8279999999999998</v>
      </c>
      <c r="AT145" s="1">
        <v>2.4430000000000001</v>
      </c>
      <c r="AU145" s="1">
        <v>1.5229999999999999</v>
      </c>
      <c r="AV145" s="1">
        <v>3.516</v>
      </c>
    </row>
    <row r="146" spans="1:48" x14ac:dyDescent="0.2">
      <c r="A146" t="s">
        <v>145</v>
      </c>
      <c r="B146" s="1">
        <v>81.539000000000001</v>
      </c>
      <c r="C146" s="1">
        <v>151.61500000000001</v>
      </c>
      <c r="D146" s="1">
        <v>88.534999999999997</v>
      </c>
      <c r="E146" s="1">
        <v>197.80799999999999</v>
      </c>
      <c r="F146" s="1">
        <v>10.294</v>
      </c>
      <c r="G146" s="1">
        <v>50.927999999999997</v>
      </c>
      <c r="H146" s="1">
        <v>29.329000000000001</v>
      </c>
      <c r="I146" s="1">
        <v>17.571000000000002</v>
      </c>
      <c r="J146" s="1">
        <v>22.617000000000001</v>
      </c>
      <c r="K146" s="1">
        <v>29.571999999999999</v>
      </c>
      <c r="L146" s="1">
        <v>21.616</v>
      </c>
      <c r="M146" s="1">
        <v>17.082000000000001</v>
      </c>
      <c r="N146" s="1">
        <v>12.637</v>
      </c>
      <c r="O146" s="1">
        <v>24.866</v>
      </c>
      <c r="P146" s="1">
        <v>4.3129999999999997</v>
      </c>
      <c r="Q146" s="1">
        <v>14.054</v>
      </c>
      <c r="R146" s="1">
        <v>13.413</v>
      </c>
      <c r="S146" s="1">
        <v>6.4989999999999997</v>
      </c>
      <c r="T146" s="1">
        <v>27.456</v>
      </c>
      <c r="U146" s="1">
        <v>13.574999999999999</v>
      </c>
      <c r="V146" s="1">
        <v>1.9970000000000001</v>
      </c>
      <c r="W146" s="1">
        <v>17.192</v>
      </c>
      <c r="X146" s="1">
        <v>7.6769999999999996</v>
      </c>
      <c r="Y146" s="1">
        <v>6.7290000000000001</v>
      </c>
      <c r="Z146" s="1">
        <v>5.1319999999999997</v>
      </c>
      <c r="AA146" s="1">
        <v>13.67</v>
      </c>
      <c r="AB146" s="1">
        <v>6.2910000000000004</v>
      </c>
      <c r="AC146" s="1">
        <v>11.792</v>
      </c>
      <c r="AD146" s="1">
        <v>12.662000000000001</v>
      </c>
      <c r="AE146" s="1">
        <v>9.5050000000000008</v>
      </c>
      <c r="AF146" s="1">
        <v>3.8610000000000002</v>
      </c>
      <c r="AG146" s="1">
        <v>5.4870000000000001</v>
      </c>
      <c r="AH146" s="1">
        <v>7.492</v>
      </c>
      <c r="AI146" s="1">
        <v>12.760999999999999</v>
      </c>
      <c r="AJ146" s="1">
        <v>5.4210000000000003</v>
      </c>
      <c r="AK146" s="1">
        <v>8.7759999999999998</v>
      </c>
      <c r="AL146" s="1">
        <v>2.746</v>
      </c>
      <c r="AM146" s="1">
        <v>8.5090000000000003</v>
      </c>
      <c r="AN146" s="1">
        <v>2.1240000000000001</v>
      </c>
      <c r="AO146" s="1">
        <v>3.157</v>
      </c>
      <c r="AP146" s="1">
        <v>4.6909999999999998</v>
      </c>
      <c r="AQ146" s="1">
        <v>1.421</v>
      </c>
      <c r="AR146" s="1">
        <v>2.6110000000000002</v>
      </c>
      <c r="AS146" s="1">
        <v>4.0060000000000002</v>
      </c>
      <c r="AT146" s="1">
        <v>8.8290000000000006</v>
      </c>
      <c r="AU146" s="1">
        <v>3.8490000000000002</v>
      </c>
      <c r="AV146" s="1">
        <v>4.8780000000000001</v>
      </c>
    </row>
    <row r="147" spans="1:48" x14ac:dyDescent="0.2">
      <c r="A147" t="s">
        <v>146</v>
      </c>
      <c r="B147" s="1">
        <v>37.496000000000002</v>
      </c>
      <c r="C147" s="1">
        <v>109.12</v>
      </c>
      <c r="D147" s="1">
        <v>115.899</v>
      </c>
      <c r="E147" s="1">
        <v>139.58000000000001</v>
      </c>
      <c r="F147" s="1">
        <v>8.7710000000000008</v>
      </c>
      <c r="G147" s="1">
        <v>26.44</v>
      </c>
      <c r="H147" s="1">
        <v>35.363</v>
      </c>
      <c r="I147" s="1">
        <v>8.7279999999999998</v>
      </c>
      <c r="J147" s="1">
        <v>34.432000000000002</v>
      </c>
      <c r="K147" s="1">
        <v>26.75</v>
      </c>
      <c r="L147" s="1">
        <v>20.393000000000001</v>
      </c>
      <c r="M147" s="1">
        <v>42.673999999999999</v>
      </c>
      <c r="N147" s="1">
        <v>21.742000000000001</v>
      </c>
      <c r="O147" s="1">
        <v>28.388000000000002</v>
      </c>
      <c r="P147" s="1">
        <v>5.2149999999999999</v>
      </c>
      <c r="Q147" s="1">
        <v>20.792999999999999</v>
      </c>
      <c r="R147" s="1">
        <v>15.57</v>
      </c>
      <c r="S147" s="1">
        <v>7.5659999999999998</v>
      </c>
      <c r="T147" s="1">
        <v>56.622999999999998</v>
      </c>
      <c r="U147" s="1">
        <v>31.933</v>
      </c>
      <c r="V147" s="1">
        <v>0.98199999999999998</v>
      </c>
      <c r="W147" s="1">
        <v>34.831000000000003</v>
      </c>
      <c r="X147" s="1">
        <v>5.3179999999999996</v>
      </c>
      <c r="Y147" s="1">
        <v>6.86</v>
      </c>
      <c r="Z147" s="1">
        <v>7.0129999999999999</v>
      </c>
      <c r="AA147" s="1">
        <v>10.179</v>
      </c>
      <c r="AB147" s="1">
        <v>3.9159999999999999</v>
      </c>
      <c r="AC147" s="1">
        <v>10.082000000000001</v>
      </c>
      <c r="AD147" s="1">
        <v>8.1519999999999992</v>
      </c>
      <c r="AE147" s="1">
        <v>5.9050000000000002</v>
      </c>
      <c r="AF147" s="1">
        <v>1.5529999999999999</v>
      </c>
      <c r="AG147" s="1">
        <v>4.2930000000000001</v>
      </c>
      <c r="AH147" s="1">
        <v>9.2029999999999994</v>
      </c>
      <c r="AI147" s="1">
        <v>6.8959999999999999</v>
      </c>
      <c r="AJ147" s="1">
        <v>3.1749999999999998</v>
      </c>
      <c r="AK147" s="1">
        <v>5.2229999999999999</v>
      </c>
      <c r="AL147" s="1">
        <v>1.133</v>
      </c>
      <c r="AM147" s="1">
        <v>6.4740000000000002</v>
      </c>
      <c r="AN147" s="1">
        <v>2.5720000000000001</v>
      </c>
      <c r="AO147" s="1">
        <v>2.8069999999999999</v>
      </c>
      <c r="AP147" s="1">
        <v>2.762</v>
      </c>
      <c r="AQ147" s="1">
        <v>2.2519999999999998</v>
      </c>
      <c r="AR147" s="1">
        <v>2.298</v>
      </c>
      <c r="AS147" s="1">
        <v>4.2779999999999996</v>
      </c>
      <c r="AT147" s="1">
        <v>17.079999999999998</v>
      </c>
      <c r="AU147" s="1">
        <v>2.9929999999999999</v>
      </c>
      <c r="AV147" s="1">
        <v>8.375</v>
      </c>
    </row>
    <row r="148" spans="1:48" x14ac:dyDescent="0.2">
      <c r="A148" t="s">
        <v>147</v>
      </c>
      <c r="B148" s="1">
        <v>66.524000000000001</v>
      </c>
      <c r="C148" s="1">
        <v>82.337000000000003</v>
      </c>
      <c r="D148" s="1">
        <v>24.318999999999999</v>
      </c>
      <c r="E148" s="1">
        <v>40.112000000000002</v>
      </c>
      <c r="F148" s="1">
        <v>14.821</v>
      </c>
      <c r="G148" s="1">
        <v>15.875999999999999</v>
      </c>
      <c r="H148" s="1">
        <v>16.620999999999999</v>
      </c>
      <c r="I148" s="1">
        <v>6.032</v>
      </c>
      <c r="J148" s="1">
        <v>19.739999999999998</v>
      </c>
      <c r="K148" s="1">
        <v>20.34</v>
      </c>
      <c r="L148" s="1">
        <v>10.095000000000001</v>
      </c>
      <c r="M148" s="1">
        <v>9.0960000000000001</v>
      </c>
      <c r="N148" s="1">
        <v>6.1740000000000004</v>
      </c>
      <c r="O148" s="1">
        <v>7.4370000000000003</v>
      </c>
      <c r="P148" s="1">
        <v>7.6550000000000002</v>
      </c>
      <c r="Q148" s="1">
        <v>3.7029999999999998</v>
      </c>
      <c r="R148" s="1">
        <v>7.4960000000000004</v>
      </c>
      <c r="S148" s="1">
        <v>4.766</v>
      </c>
      <c r="T148" s="1">
        <v>10.509</v>
      </c>
      <c r="U148" s="1">
        <v>12.32</v>
      </c>
      <c r="V148" s="1">
        <v>2.6680000000000001</v>
      </c>
      <c r="W148" s="1">
        <v>6.1929999999999996</v>
      </c>
      <c r="X148" s="1">
        <v>6.093</v>
      </c>
      <c r="Y148" s="1">
        <v>3.0830000000000002</v>
      </c>
      <c r="Z148" s="1">
        <v>3.6909999999999998</v>
      </c>
      <c r="AA148" s="1">
        <v>7.6429999999999998</v>
      </c>
      <c r="AB148" s="1">
        <v>2.7360000000000002</v>
      </c>
      <c r="AC148" s="1">
        <v>3.4140000000000001</v>
      </c>
      <c r="AD148" s="1">
        <v>3.0880000000000001</v>
      </c>
      <c r="AE148" s="1">
        <v>1.1830000000000001</v>
      </c>
      <c r="AF148" s="1">
        <v>2.9409999999999998</v>
      </c>
      <c r="AG148" s="1">
        <v>3.61</v>
      </c>
      <c r="AH148" s="1">
        <v>4.2859999999999996</v>
      </c>
      <c r="AI148" s="1">
        <v>4.532</v>
      </c>
      <c r="AJ148" s="1">
        <v>4.3470000000000004</v>
      </c>
      <c r="AK148" s="1">
        <v>3.3490000000000002</v>
      </c>
      <c r="AL148" s="1">
        <v>1.579</v>
      </c>
      <c r="AM148" s="1">
        <v>2.3149999999999999</v>
      </c>
      <c r="AN148" s="1">
        <v>1.8169999999999999</v>
      </c>
      <c r="AO148" s="1">
        <v>1.611</v>
      </c>
      <c r="AP148" s="1">
        <v>2.3370000000000002</v>
      </c>
      <c r="AQ148" s="1">
        <v>5.4660000000000002</v>
      </c>
      <c r="AR148" s="1">
        <v>1.821</v>
      </c>
      <c r="AS148" s="1">
        <v>1.4870000000000001</v>
      </c>
      <c r="AT148" s="1">
        <v>3.3780000000000001</v>
      </c>
      <c r="AU148" s="1">
        <v>1.018</v>
      </c>
      <c r="AV148" s="1">
        <v>0.97399999999999998</v>
      </c>
    </row>
    <row r="149" spans="1:48" x14ac:dyDescent="0.2">
      <c r="A149" t="s">
        <v>148</v>
      </c>
      <c r="B149" s="1">
        <v>149.51300000000001</v>
      </c>
      <c r="C149" s="1">
        <v>193.45</v>
      </c>
      <c r="D149" s="1">
        <v>60.87</v>
      </c>
      <c r="E149" s="1">
        <v>188.02099999999999</v>
      </c>
      <c r="F149" s="1">
        <v>83.974999999999994</v>
      </c>
      <c r="G149" s="1">
        <v>34.588999999999999</v>
      </c>
      <c r="H149" s="1">
        <v>26.288</v>
      </c>
      <c r="I149" s="1">
        <v>15.989000000000001</v>
      </c>
      <c r="J149" s="1">
        <v>7.21</v>
      </c>
      <c r="K149" s="1">
        <v>17.242000000000001</v>
      </c>
      <c r="L149" s="1">
        <v>11.157999999999999</v>
      </c>
      <c r="M149" s="1">
        <v>17.687999999999999</v>
      </c>
      <c r="N149" s="1">
        <v>6.0890000000000004</v>
      </c>
      <c r="O149" s="1">
        <v>15.086</v>
      </c>
      <c r="P149" s="1">
        <v>7.0940000000000003</v>
      </c>
      <c r="Q149" s="1">
        <v>15.425000000000001</v>
      </c>
      <c r="R149" s="1">
        <v>9.6140000000000008</v>
      </c>
      <c r="S149" s="1">
        <v>7.617</v>
      </c>
      <c r="T149" s="1">
        <v>12.301</v>
      </c>
      <c r="U149" s="1">
        <v>14.194000000000001</v>
      </c>
      <c r="V149" s="1">
        <v>13.089</v>
      </c>
      <c r="W149" s="1">
        <v>6.617</v>
      </c>
      <c r="X149" s="1">
        <v>7.7050000000000001</v>
      </c>
      <c r="Y149" s="1">
        <v>3.6309999999999998</v>
      </c>
      <c r="Z149" s="1">
        <v>8.4610000000000003</v>
      </c>
      <c r="AA149" s="1">
        <v>8.5449999999999999</v>
      </c>
      <c r="AB149" s="1">
        <v>5.4359999999999999</v>
      </c>
      <c r="AC149" s="1">
        <v>5.3769999999999998</v>
      </c>
      <c r="AD149" s="1">
        <v>4.3730000000000002</v>
      </c>
      <c r="AE149" s="1">
        <v>5.36</v>
      </c>
      <c r="AF149" s="1">
        <v>9.0609999999999999</v>
      </c>
      <c r="AG149" s="1">
        <v>2.9359999999999999</v>
      </c>
      <c r="AH149" s="1">
        <v>4.4039999999999999</v>
      </c>
      <c r="AI149" s="1">
        <v>4.7389999999999999</v>
      </c>
      <c r="AJ149" s="1">
        <v>1.675</v>
      </c>
      <c r="AK149" s="1">
        <v>3.8849999999999998</v>
      </c>
      <c r="AL149" s="1">
        <v>3.2869999999999999</v>
      </c>
      <c r="AM149" s="1">
        <v>4.2779999999999996</v>
      </c>
      <c r="AN149" s="1">
        <v>5.0110000000000001</v>
      </c>
      <c r="AO149" s="1">
        <v>3.1019999999999999</v>
      </c>
      <c r="AP149" s="1">
        <v>2.637</v>
      </c>
      <c r="AQ149" s="1">
        <v>4.0640000000000001</v>
      </c>
      <c r="AR149" s="1">
        <v>2.6480000000000001</v>
      </c>
      <c r="AS149" s="1">
        <v>2.0270000000000001</v>
      </c>
      <c r="AT149" s="1">
        <v>3.0169999999999999</v>
      </c>
      <c r="AU149" s="1">
        <v>2.476</v>
      </c>
      <c r="AV149" s="1">
        <v>2.6360000000000001</v>
      </c>
    </row>
    <row r="150" spans="1:48" x14ac:dyDescent="0.2">
      <c r="A150" t="s">
        <v>149</v>
      </c>
      <c r="B150" s="1">
        <v>76.765000000000001</v>
      </c>
      <c r="C150" s="1">
        <v>259.60700000000003</v>
      </c>
      <c r="D150" s="1">
        <v>127.261</v>
      </c>
      <c r="E150" s="1">
        <v>241.482</v>
      </c>
      <c r="F150" s="1">
        <v>18.254000000000001</v>
      </c>
      <c r="G150" s="1">
        <v>23.978000000000002</v>
      </c>
      <c r="H150" s="1">
        <v>25.14</v>
      </c>
      <c r="I150" s="1">
        <v>14.313000000000001</v>
      </c>
      <c r="J150" s="1">
        <v>17.721</v>
      </c>
      <c r="K150" s="1">
        <v>13.228999999999999</v>
      </c>
      <c r="L150" s="1">
        <v>11.65</v>
      </c>
      <c r="M150" s="1">
        <v>20.286000000000001</v>
      </c>
      <c r="N150" s="1">
        <v>14.686</v>
      </c>
      <c r="O150" s="1">
        <v>16.939</v>
      </c>
      <c r="P150" s="1">
        <v>17.736999999999998</v>
      </c>
      <c r="Q150" s="1">
        <v>9.8140000000000001</v>
      </c>
      <c r="R150" s="1">
        <v>11.775</v>
      </c>
      <c r="S150" s="1">
        <v>8.9149999999999991</v>
      </c>
      <c r="T150" s="1">
        <v>16.917000000000002</v>
      </c>
      <c r="U150" s="1">
        <v>12.331</v>
      </c>
      <c r="V150" s="1">
        <v>7.0019999999999998</v>
      </c>
      <c r="W150" s="1">
        <v>13.537000000000001</v>
      </c>
      <c r="X150" s="1">
        <v>12.613</v>
      </c>
      <c r="Y150" s="1">
        <v>4.069</v>
      </c>
      <c r="Z150" s="1">
        <v>4.3120000000000003</v>
      </c>
      <c r="AA150" s="1">
        <v>5.7939999999999996</v>
      </c>
      <c r="AB150" s="1">
        <v>5.8010000000000002</v>
      </c>
      <c r="AC150" s="1">
        <v>6.5659999999999998</v>
      </c>
      <c r="AD150" s="1">
        <v>4.4630000000000001</v>
      </c>
      <c r="AE150" s="1">
        <v>5.3959999999999999</v>
      </c>
      <c r="AF150" s="1">
        <v>5.2350000000000003</v>
      </c>
      <c r="AG150" s="1">
        <v>3.105</v>
      </c>
      <c r="AH150" s="1">
        <v>4.5570000000000004</v>
      </c>
      <c r="AI150" s="1">
        <v>11.750999999999999</v>
      </c>
      <c r="AJ150" s="1">
        <v>6.7569999999999997</v>
      </c>
      <c r="AK150" s="1">
        <v>4.2169999999999996</v>
      </c>
      <c r="AL150" s="1">
        <v>0.78700000000000003</v>
      </c>
      <c r="AM150" s="1">
        <v>4.1040000000000001</v>
      </c>
      <c r="AN150" s="1">
        <v>2.899</v>
      </c>
      <c r="AO150" s="1">
        <v>2.6360000000000001</v>
      </c>
      <c r="AP150" s="1">
        <v>3.7709999999999999</v>
      </c>
      <c r="AQ150" s="1">
        <v>12.097</v>
      </c>
      <c r="AR150" s="1">
        <v>1.7749999999999999</v>
      </c>
      <c r="AS150" s="1">
        <v>3.8079999999999998</v>
      </c>
      <c r="AT150" s="1">
        <v>5.758</v>
      </c>
      <c r="AU150" s="1">
        <v>1.887</v>
      </c>
      <c r="AV150" s="1">
        <v>1.6439999999999999</v>
      </c>
    </row>
    <row r="151" spans="1:48" x14ac:dyDescent="0.2">
      <c r="A151" t="s">
        <v>150</v>
      </c>
      <c r="B151" s="1">
        <v>46.841000000000001</v>
      </c>
      <c r="C151" s="1">
        <v>69.695999999999998</v>
      </c>
      <c r="D151" s="1">
        <v>21.608000000000001</v>
      </c>
      <c r="E151" s="1">
        <v>36.533999999999999</v>
      </c>
      <c r="F151" s="1">
        <v>22.835999999999999</v>
      </c>
      <c r="G151" s="1">
        <v>14.448</v>
      </c>
      <c r="H151" s="1">
        <v>10.31</v>
      </c>
      <c r="I151" s="1">
        <v>9.9559999999999995</v>
      </c>
      <c r="J151" s="1">
        <v>7.1390000000000002</v>
      </c>
      <c r="K151" s="1">
        <v>9.5449999999999999</v>
      </c>
      <c r="L151" s="1">
        <v>7.3890000000000002</v>
      </c>
      <c r="M151" s="1">
        <v>9.8629999999999995</v>
      </c>
      <c r="N151" s="1">
        <v>3.661</v>
      </c>
      <c r="O151" s="1">
        <v>8.7910000000000004</v>
      </c>
      <c r="P151" s="1">
        <v>8.8079999999999998</v>
      </c>
      <c r="Q151" s="1">
        <v>7.4930000000000003</v>
      </c>
      <c r="R151" s="1">
        <v>6.8330000000000002</v>
      </c>
      <c r="S151" s="1">
        <v>2.9630000000000001</v>
      </c>
      <c r="T151" s="1">
        <v>6.726</v>
      </c>
      <c r="U151" s="1">
        <v>6.5060000000000002</v>
      </c>
      <c r="V151" s="1">
        <v>5.548</v>
      </c>
      <c r="W151" s="1">
        <v>3.9750000000000001</v>
      </c>
      <c r="X151" s="1">
        <v>3.585</v>
      </c>
      <c r="Y151" s="1">
        <v>2.9510000000000001</v>
      </c>
      <c r="Z151" s="1">
        <v>5.6210000000000004</v>
      </c>
      <c r="AA151" s="1">
        <v>3.2919999999999998</v>
      </c>
      <c r="AB151" s="1">
        <v>5.28</v>
      </c>
      <c r="AC151" s="1">
        <v>2.5630000000000002</v>
      </c>
      <c r="AD151" s="1">
        <v>2.7410000000000001</v>
      </c>
      <c r="AE151" s="1">
        <v>2.5960000000000001</v>
      </c>
      <c r="AF151" s="1">
        <v>6.202</v>
      </c>
      <c r="AG151" s="1">
        <v>1.3240000000000001</v>
      </c>
      <c r="AH151" s="1">
        <v>2.2519999999999998</v>
      </c>
      <c r="AI151" s="1">
        <v>3.2650000000000001</v>
      </c>
      <c r="AJ151" s="1">
        <v>2.6230000000000002</v>
      </c>
      <c r="AK151" s="1">
        <v>1.292</v>
      </c>
      <c r="AL151" s="1">
        <v>2.4089999999999998</v>
      </c>
      <c r="AM151" s="1">
        <v>1.948</v>
      </c>
      <c r="AN151" s="1">
        <v>1.407</v>
      </c>
      <c r="AO151" s="1">
        <v>1.581</v>
      </c>
      <c r="AP151" s="1">
        <v>1.9350000000000001</v>
      </c>
      <c r="AQ151" s="1">
        <v>11.8</v>
      </c>
      <c r="AR151" s="1">
        <v>1.3109999999999999</v>
      </c>
      <c r="AS151" s="1">
        <v>2.0099999999999998</v>
      </c>
      <c r="AT151" s="1">
        <v>2.0139999999999998</v>
      </c>
      <c r="AU151" s="1">
        <v>1.1579999999999999</v>
      </c>
      <c r="AV151" s="1">
        <v>1.536</v>
      </c>
    </row>
    <row r="152" spans="1:48" x14ac:dyDescent="0.2">
      <c r="A152" t="s">
        <v>151</v>
      </c>
      <c r="B152" s="1">
        <v>211.321</v>
      </c>
      <c r="C152" s="1">
        <v>80.266000000000005</v>
      </c>
      <c r="D152" s="1">
        <v>130.35</v>
      </c>
      <c r="E152" s="1">
        <v>179.982</v>
      </c>
      <c r="F152" s="1">
        <v>12.409000000000001</v>
      </c>
      <c r="G152" s="1">
        <v>61.418999999999997</v>
      </c>
      <c r="H152" s="1">
        <v>31.158000000000001</v>
      </c>
      <c r="I152" s="1">
        <v>18.960999999999999</v>
      </c>
      <c r="J152" s="1">
        <v>37.408000000000001</v>
      </c>
      <c r="K152" s="1">
        <v>80.438999999999993</v>
      </c>
      <c r="L152" s="1">
        <v>37.531999999999996</v>
      </c>
      <c r="M152" s="1">
        <v>17.594999999999999</v>
      </c>
      <c r="N152" s="1">
        <v>14.257</v>
      </c>
      <c r="O152" s="1">
        <v>23.247</v>
      </c>
      <c r="P152" s="1">
        <v>6.2770000000000001</v>
      </c>
      <c r="Q152" s="1">
        <v>13.824999999999999</v>
      </c>
      <c r="R152" s="1">
        <v>15.068</v>
      </c>
      <c r="S152" s="1">
        <v>11.605</v>
      </c>
      <c r="T152" s="1">
        <v>27.523</v>
      </c>
      <c r="U152" s="1">
        <v>23.716000000000001</v>
      </c>
      <c r="V152" s="1">
        <v>1.54</v>
      </c>
      <c r="W152" s="1">
        <v>18.198</v>
      </c>
      <c r="X152" s="1">
        <v>10.462999999999999</v>
      </c>
      <c r="Y152" s="1">
        <v>9.6340000000000003</v>
      </c>
      <c r="Z152" s="1">
        <v>7.8620000000000001</v>
      </c>
      <c r="AA152" s="1">
        <v>11.763</v>
      </c>
      <c r="AB152" s="1">
        <v>10.175000000000001</v>
      </c>
      <c r="AC152" s="1">
        <v>10.816000000000001</v>
      </c>
      <c r="AD152" s="1">
        <v>11.031000000000001</v>
      </c>
      <c r="AE152" s="1">
        <v>4.9720000000000004</v>
      </c>
      <c r="AF152" s="1">
        <v>1.69</v>
      </c>
      <c r="AG152" s="1">
        <v>3.9849999999999999</v>
      </c>
      <c r="AH152" s="1">
        <v>13.182</v>
      </c>
      <c r="AI152" s="1">
        <v>8.5210000000000008</v>
      </c>
      <c r="AJ152" s="1">
        <v>4.9000000000000004</v>
      </c>
      <c r="AK152" s="1">
        <v>6.726</v>
      </c>
      <c r="AL152" s="1">
        <v>2.855</v>
      </c>
      <c r="AM152" s="1">
        <v>8.1790000000000003</v>
      </c>
      <c r="AN152" s="1">
        <v>3.9049999999999998</v>
      </c>
      <c r="AO152" s="1">
        <v>3.85</v>
      </c>
      <c r="AP152" s="1">
        <v>5.18</v>
      </c>
      <c r="AQ152" s="1">
        <v>1.3080000000000001</v>
      </c>
      <c r="AR152" s="1">
        <v>2.4239999999999999</v>
      </c>
      <c r="AS152" s="1">
        <v>4.6139999999999999</v>
      </c>
      <c r="AT152" s="1">
        <v>6.88</v>
      </c>
      <c r="AU152" s="1">
        <v>3.375</v>
      </c>
      <c r="AV152" s="1">
        <v>4.3099999999999996</v>
      </c>
    </row>
    <row r="153" spans="1:48" x14ac:dyDescent="0.2">
      <c r="A153" t="s">
        <v>152</v>
      </c>
      <c r="B153" s="1">
        <v>123.371</v>
      </c>
      <c r="C153" s="1">
        <v>171.90799999999999</v>
      </c>
      <c r="D153" s="1">
        <v>63.904000000000003</v>
      </c>
      <c r="E153" s="1">
        <v>77.23</v>
      </c>
      <c r="F153" s="1">
        <v>10.029</v>
      </c>
      <c r="G153" s="1">
        <v>29.83</v>
      </c>
      <c r="H153" s="1">
        <v>21.391999999999999</v>
      </c>
      <c r="I153" s="1">
        <v>13.781000000000001</v>
      </c>
      <c r="J153" s="1">
        <v>20.097000000000001</v>
      </c>
      <c r="K153" s="1">
        <v>24.035</v>
      </c>
      <c r="L153" s="1">
        <v>29.135999999999999</v>
      </c>
      <c r="M153" s="1">
        <v>12.035</v>
      </c>
      <c r="N153" s="1">
        <v>16.86</v>
      </c>
      <c r="O153" s="1">
        <v>32.002000000000002</v>
      </c>
      <c r="P153" s="1">
        <v>1.905</v>
      </c>
      <c r="Q153" s="1">
        <v>9.952</v>
      </c>
      <c r="R153" s="1">
        <v>9.7789999999999999</v>
      </c>
      <c r="S153" s="1">
        <v>11.244</v>
      </c>
      <c r="T153" s="1">
        <v>26.527999999999999</v>
      </c>
      <c r="U153" s="1">
        <v>9.2629999999999999</v>
      </c>
      <c r="V153" s="1">
        <v>5.57</v>
      </c>
      <c r="W153" s="1">
        <v>13.167999999999999</v>
      </c>
      <c r="X153" s="1">
        <v>14.824999999999999</v>
      </c>
      <c r="Y153" s="1">
        <v>7.601</v>
      </c>
      <c r="Z153" s="1">
        <v>2.7330000000000001</v>
      </c>
      <c r="AA153" s="1">
        <v>8.3379999999999992</v>
      </c>
      <c r="AB153" s="1">
        <v>3.468</v>
      </c>
      <c r="AC153" s="1">
        <v>7.0110000000000001</v>
      </c>
      <c r="AD153" s="1">
        <v>5.923</v>
      </c>
      <c r="AE153" s="1">
        <v>1.238</v>
      </c>
      <c r="AF153" s="1">
        <v>1.663</v>
      </c>
      <c r="AG153" s="1">
        <v>5.7750000000000004</v>
      </c>
      <c r="AH153" s="1">
        <v>10.135999999999999</v>
      </c>
      <c r="AI153" s="1">
        <v>4.5759999999999996</v>
      </c>
      <c r="AJ153" s="1">
        <v>5.1059999999999999</v>
      </c>
      <c r="AK153" s="1">
        <v>4.5410000000000004</v>
      </c>
      <c r="AL153" s="1">
        <v>1.7849999999999999</v>
      </c>
      <c r="AM153" s="1">
        <v>3.177</v>
      </c>
      <c r="AN153" s="1">
        <v>4.3819999999999997</v>
      </c>
      <c r="AO153" s="1">
        <v>2.5550000000000002</v>
      </c>
      <c r="AP153" s="1">
        <v>3.2509999999999999</v>
      </c>
      <c r="AQ153" s="1">
        <v>1.421</v>
      </c>
      <c r="AR153" s="1">
        <v>2.2240000000000002</v>
      </c>
      <c r="AS153" s="1">
        <v>2.8690000000000002</v>
      </c>
      <c r="AT153" s="1">
        <v>6.266</v>
      </c>
      <c r="AU153" s="1">
        <v>1.9079999999999999</v>
      </c>
      <c r="AV153" s="1">
        <v>1.972</v>
      </c>
    </row>
    <row r="154" spans="1:48" x14ac:dyDescent="0.2">
      <c r="A154" t="s">
        <v>153</v>
      </c>
      <c r="B154" s="1">
        <v>159.607</v>
      </c>
      <c r="C154" s="1">
        <v>174.97300000000001</v>
      </c>
      <c r="D154" s="1">
        <v>84.358000000000004</v>
      </c>
      <c r="E154" s="1">
        <v>196.804</v>
      </c>
      <c r="F154" s="1">
        <v>38.668999999999997</v>
      </c>
      <c r="G154" s="1">
        <v>40.06</v>
      </c>
      <c r="H154" s="1">
        <v>27.356000000000002</v>
      </c>
      <c r="I154" s="1">
        <v>13.27</v>
      </c>
      <c r="J154" s="1">
        <v>11.574</v>
      </c>
      <c r="K154" s="1">
        <v>18.451000000000001</v>
      </c>
      <c r="L154" s="1">
        <v>16.167999999999999</v>
      </c>
      <c r="M154" s="1">
        <v>16.052</v>
      </c>
      <c r="N154" s="1">
        <v>6.7089999999999996</v>
      </c>
      <c r="O154" s="1">
        <v>13.808999999999999</v>
      </c>
      <c r="P154" s="1">
        <v>8.4830000000000005</v>
      </c>
      <c r="Q154" s="1">
        <v>14.249000000000001</v>
      </c>
      <c r="R154" s="1">
        <v>11.028</v>
      </c>
      <c r="S154" s="1">
        <v>4.0359999999999996</v>
      </c>
      <c r="T154" s="1">
        <v>13.877000000000001</v>
      </c>
      <c r="U154" s="1">
        <v>12.074999999999999</v>
      </c>
      <c r="V154" s="1">
        <v>9.6739999999999995</v>
      </c>
      <c r="W154" s="1">
        <v>7.5609999999999999</v>
      </c>
      <c r="X154" s="1">
        <v>9.7490000000000006</v>
      </c>
      <c r="Y154" s="1">
        <v>7.194</v>
      </c>
      <c r="Z154" s="1">
        <v>2.8969999999999998</v>
      </c>
      <c r="AA154" s="1">
        <v>8.8049999999999997</v>
      </c>
      <c r="AB154" s="1">
        <v>3.71</v>
      </c>
      <c r="AC154" s="1">
        <v>6.3479999999999999</v>
      </c>
      <c r="AD154" s="1">
        <v>6.0490000000000004</v>
      </c>
      <c r="AE154" s="1">
        <v>7.774</v>
      </c>
      <c r="AF154" s="1">
        <v>5.9409999999999998</v>
      </c>
      <c r="AG154" s="1">
        <v>3.5859999999999999</v>
      </c>
      <c r="AH154" s="1">
        <v>5.1059999999999999</v>
      </c>
      <c r="AI154" s="1">
        <v>7.859</v>
      </c>
      <c r="AJ154" s="1">
        <v>4.45</v>
      </c>
      <c r="AK154" s="1">
        <v>5.516</v>
      </c>
      <c r="AL154" s="1">
        <v>3.403</v>
      </c>
      <c r="AM154" s="1">
        <v>4.3780000000000001</v>
      </c>
      <c r="AN154" s="1">
        <v>3.8780000000000001</v>
      </c>
      <c r="AO154" s="1">
        <v>3.1120000000000001</v>
      </c>
      <c r="AP154" s="1">
        <v>3.7650000000000001</v>
      </c>
      <c r="AQ154" s="1">
        <v>2.0059999999999998</v>
      </c>
      <c r="AR154" s="1">
        <v>2.8530000000000002</v>
      </c>
      <c r="AS154" s="1">
        <v>3.3210000000000002</v>
      </c>
      <c r="AT154" s="1">
        <v>2.6739999999999999</v>
      </c>
      <c r="AU154" s="1">
        <v>2.4630000000000001</v>
      </c>
      <c r="AV154" s="1">
        <v>2.044</v>
      </c>
    </row>
    <row r="155" spans="1:48" x14ac:dyDescent="0.2">
      <c r="A155" t="s">
        <v>154</v>
      </c>
      <c r="B155" s="1">
        <v>116.40300000000001</v>
      </c>
      <c r="C155" s="1">
        <v>204.71299999999999</v>
      </c>
      <c r="D155" s="1">
        <v>93.605999999999995</v>
      </c>
      <c r="E155" s="1">
        <v>224.28399999999999</v>
      </c>
      <c r="F155" s="1">
        <v>23.048999999999999</v>
      </c>
      <c r="G155" s="1">
        <v>78.385999999999996</v>
      </c>
      <c r="H155" s="1">
        <v>40.271999999999998</v>
      </c>
      <c r="I155" s="1">
        <v>31.568999999999999</v>
      </c>
      <c r="J155" s="1">
        <v>34.454999999999998</v>
      </c>
      <c r="K155" s="1">
        <v>33.503</v>
      </c>
      <c r="L155" s="1">
        <v>37.198</v>
      </c>
      <c r="M155" s="1">
        <v>18.573</v>
      </c>
      <c r="N155" s="1">
        <v>12.039</v>
      </c>
      <c r="O155" s="1">
        <v>19.98</v>
      </c>
      <c r="P155" s="1">
        <v>1.823</v>
      </c>
      <c r="Q155" s="1">
        <v>11.574999999999999</v>
      </c>
      <c r="R155" s="1">
        <v>14.815</v>
      </c>
      <c r="S155" s="1">
        <v>8.9700000000000006</v>
      </c>
      <c r="T155" s="1">
        <v>23.137</v>
      </c>
      <c r="U155" s="1">
        <v>20.645</v>
      </c>
      <c r="V155" s="1">
        <v>1.857</v>
      </c>
      <c r="W155" s="1">
        <v>21.448</v>
      </c>
      <c r="X155" s="1">
        <v>6.0220000000000002</v>
      </c>
      <c r="Y155" s="1">
        <v>6.5720000000000001</v>
      </c>
      <c r="Z155" s="1">
        <v>5.6029999999999998</v>
      </c>
      <c r="AA155" s="1">
        <v>11.041</v>
      </c>
      <c r="AB155" s="1">
        <v>6.04</v>
      </c>
      <c r="AC155" s="1">
        <v>11.472</v>
      </c>
      <c r="AD155" s="1">
        <v>10.422000000000001</v>
      </c>
      <c r="AE155" s="1">
        <v>5.6449999999999996</v>
      </c>
      <c r="AF155" s="1">
        <v>3.004</v>
      </c>
      <c r="AG155" s="1">
        <v>6.8019999999999996</v>
      </c>
      <c r="AH155" s="1">
        <v>8.1210000000000004</v>
      </c>
      <c r="AI155" s="1">
        <v>9.9499999999999993</v>
      </c>
      <c r="AJ155" s="1">
        <v>7.35</v>
      </c>
      <c r="AK155" s="1">
        <v>7.6989999999999998</v>
      </c>
      <c r="AL155" s="1">
        <v>4.8540000000000001</v>
      </c>
      <c r="AM155" s="1">
        <v>10.907999999999999</v>
      </c>
      <c r="AN155" s="1">
        <v>2.1680000000000001</v>
      </c>
      <c r="AO155" s="1">
        <v>3.7589999999999999</v>
      </c>
      <c r="AP155" s="1">
        <v>5.4980000000000002</v>
      </c>
      <c r="AQ155" s="1">
        <v>0.58699999999999997</v>
      </c>
      <c r="AR155" s="1">
        <v>2.4889999999999999</v>
      </c>
      <c r="AS155" s="1">
        <v>5.8620000000000001</v>
      </c>
      <c r="AT155" s="1">
        <v>5.7779999999999996</v>
      </c>
      <c r="AU155" s="1">
        <v>3.7610000000000001</v>
      </c>
      <c r="AV155" s="1">
        <v>7.048</v>
      </c>
    </row>
    <row r="156" spans="1:48" x14ac:dyDescent="0.2">
      <c r="A156" t="s">
        <v>155</v>
      </c>
      <c r="B156" s="1">
        <v>145.84800000000001</v>
      </c>
      <c r="C156" s="1">
        <v>186.88800000000001</v>
      </c>
      <c r="D156" s="1">
        <v>35.423000000000002</v>
      </c>
      <c r="E156" s="1">
        <v>207.18199999999999</v>
      </c>
      <c r="F156" s="1">
        <v>44.459000000000003</v>
      </c>
      <c r="G156" s="1">
        <v>50.006999999999998</v>
      </c>
      <c r="H156" s="1">
        <v>23.712</v>
      </c>
      <c r="I156" s="1">
        <v>19.050999999999998</v>
      </c>
      <c r="J156" s="1">
        <v>15.423</v>
      </c>
      <c r="K156" s="1">
        <v>19.454000000000001</v>
      </c>
      <c r="L156" s="1">
        <v>17.302</v>
      </c>
      <c r="M156" s="1">
        <v>12.680999999999999</v>
      </c>
      <c r="N156" s="1">
        <v>16.440000000000001</v>
      </c>
      <c r="O156" s="1">
        <v>16.440000000000001</v>
      </c>
      <c r="P156" s="1">
        <v>5.5380000000000003</v>
      </c>
      <c r="Q156" s="1">
        <v>8.5719999999999992</v>
      </c>
      <c r="R156" s="1">
        <v>10.634</v>
      </c>
      <c r="S156" s="1">
        <v>8.8970000000000002</v>
      </c>
      <c r="T156" s="1">
        <v>24.050999999999998</v>
      </c>
      <c r="U156" s="1">
        <v>10.28</v>
      </c>
      <c r="V156" s="1">
        <v>3.069</v>
      </c>
      <c r="W156" s="1">
        <v>11.446999999999999</v>
      </c>
      <c r="X156" s="1">
        <v>12.605</v>
      </c>
      <c r="Y156" s="1">
        <v>6.8559999999999999</v>
      </c>
      <c r="Z156" s="1">
        <v>4.8319999999999999</v>
      </c>
      <c r="AA156" s="1">
        <v>7.96</v>
      </c>
      <c r="AB156" s="1">
        <v>6.4450000000000003</v>
      </c>
      <c r="AC156" s="1">
        <v>9.4789999999999992</v>
      </c>
      <c r="AD156" s="1">
        <v>7.3940000000000001</v>
      </c>
      <c r="AE156" s="1">
        <v>3.8029999999999999</v>
      </c>
      <c r="AF156" s="1">
        <v>2.4350000000000001</v>
      </c>
      <c r="AG156" s="1">
        <v>5.1920000000000002</v>
      </c>
      <c r="AH156" s="1">
        <v>7.9870000000000001</v>
      </c>
      <c r="AI156" s="1">
        <v>7.2210000000000001</v>
      </c>
      <c r="AJ156" s="1">
        <v>6.056</v>
      </c>
      <c r="AK156" s="1">
        <v>5.9740000000000002</v>
      </c>
      <c r="AL156" s="1">
        <v>2.927</v>
      </c>
      <c r="AM156" s="1">
        <v>4.4219999999999997</v>
      </c>
      <c r="AN156" s="1">
        <v>6.7169999999999996</v>
      </c>
      <c r="AO156" s="1">
        <v>2.7170000000000001</v>
      </c>
      <c r="AP156" s="1">
        <v>4.8650000000000002</v>
      </c>
      <c r="AQ156" s="1">
        <v>3.49</v>
      </c>
      <c r="AR156" s="1">
        <v>2.1859999999999999</v>
      </c>
      <c r="AS156" s="1">
        <v>2.5859999999999999</v>
      </c>
      <c r="AT156" s="1">
        <v>7.2329999999999997</v>
      </c>
      <c r="AU156" s="1">
        <v>2.2669999999999999</v>
      </c>
      <c r="AV156" s="1">
        <v>2.87</v>
      </c>
    </row>
    <row r="157" spans="1:48" x14ac:dyDescent="0.2">
      <c r="A157" t="s">
        <v>156</v>
      </c>
      <c r="B157" s="1">
        <v>43.051000000000002</v>
      </c>
      <c r="C157" s="1">
        <v>168.33699999999999</v>
      </c>
      <c r="D157" s="1">
        <v>38.183999999999997</v>
      </c>
      <c r="E157" s="1">
        <v>199.54499999999999</v>
      </c>
      <c r="F157" s="1">
        <v>29.279</v>
      </c>
      <c r="G157" s="1">
        <v>11.529</v>
      </c>
      <c r="H157" s="1">
        <v>14.933</v>
      </c>
      <c r="I157" s="1">
        <v>10.920999999999999</v>
      </c>
      <c r="J157" s="1">
        <v>9.3149999999999995</v>
      </c>
      <c r="K157" s="1">
        <v>8.9359999999999999</v>
      </c>
      <c r="L157" s="1">
        <v>7.56</v>
      </c>
      <c r="M157" s="1">
        <v>9.2059999999999995</v>
      </c>
      <c r="N157" s="1">
        <v>2.698</v>
      </c>
      <c r="O157" s="1">
        <v>8.2579999999999991</v>
      </c>
      <c r="P157" s="1">
        <v>2.0379999999999998</v>
      </c>
      <c r="Q157" s="1">
        <v>7.016</v>
      </c>
      <c r="R157" s="1">
        <v>7.5519999999999996</v>
      </c>
      <c r="S157" s="1">
        <v>5.9249999999999998</v>
      </c>
      <c r="T157" s="1">
        <v>12.12</v>
      </c>
      <c r="U157" s="1">
        <v>7.7729999999999997</v>
      </c>
      <c r="V157" s="1">
        <v>15.21</v>
      </c>
      <c r="W157" s="1">
        <v>5.5190000000000001</v>
      </c>
      <c r="X157" s="1">
        <v>4.7910000000000004</v>
      </c>
      <c r="Y157" s="1">
        <v>4.8639999999999999</v>
      </c>
      <c r="Z157" s="1">
        <v>4.9139999999999997</v>
      </c>
      <c r="AA157" s="1">
        <v>5.335</v>
      </c>
      <c r="AB157" s="1">
        <v>12.411</v>
      </c>
      <c r="AC157" s="1">
        <v>2.8849999999999998</v>
      </c>
      <c r="AD157" s="1">
        <v>2.9039999999999999</v>
      </c>
      <c r="AE157" s="1">
        <v>2.8370000000000002</v>
      </c>
      <c r="AF157" s="1">
        <v>5.23</v>
      </c>
      <c r="AG157" s="1">
        <v>2.2429999999999999</v>
      </c>
      <c r="AH157" s="1">
        <v>3.093</v>
      </c>
      <c r="AI157" s="1">
        <v>5.8620000000000001</v>
      </c>
      <c r="AJ157" s="1">
        <v>5.2069999999999999</v>
      </c>
      <c r="AK157" s="1">
        <v>1.776</v>
      </c>
      <c r="AL157" s="1">
        <v>1.79</v>
      </c>
      <c r="AM157" s="1">
        <v>1.954</v>
      </c>
      <c r="AN157" s="1">
        <v>6.5069999999999997</v>
      </c>
      <c r="AO157" s="1">
        <v>2.0750000000000002</v>
      </c>
      <c r="AP157" s="1">
        <v>7.0389999999999997</v>
      </c>
      <c r="AQ157" s="1">
        <v>3.1669999999999998</v>
      </c>
      <c r="AR157" s="1">
        <v>2.3210000000000002</v>
      </c>
      <c r="AS157" s="1">
        <v>1.4810000000000001</v>
      </c>
      <c r="AT157" s="1">
        <v>1.9790000000000001</v>
      </c>
      <c r="AU157" s="1">
        <v>1.2350000000000001</v>
      </c>
      <c r="AV157" s="1">
        <v>1.91</v>
      </c>
    </row>
    <row r="158" spans="1:48" x14ac:dyDescent="0.2">
      <c r="A158" t="s">
        <v>157</v>
      </c>
      <c r="B158" s="1">
        <v>30.931999999999999</v>
      </c>
      <c r="C158" s="1">
        <v>94.498000000000005</v>
      </c>
      <c r="D158" s="1">
        <v>89.325000000000003</v>
      </c>
      <c r="E158" s="1">
        <v>39.526000000000003</v>
      </c>
      <c r="F158" s="1">
        <v>5.7889999999999997</v>
      </c>
      <c r="G158" s="1">
        <v>28.375</v>
      </c>
      <c r="H158" s="1">
        <v>23.045999999999999</v>
      </c>
      <c r="I158" s="1">
        <v>11.007</v>
      </c>
      <c r="J158" s="1">
        <v>19.524000000000001</v>
      </c>
      <c r="K158" s="1">
        <v>26.832999999999998</v>
      </c>
      <c r="L158" s="1">
        <v>44.356999999999999</v>
      </c>
      <c r="M158" s="1">
        <v>14.872</v>
      </c>
      <c r="N158" s="1">
        <v>4.3280000000000003</v>
      </c>
      <c r="O158" s="1">
        <v>32.965000000000003</v>
      </c>
      <c r="P158" s="1">
        <v>4.6539999999999999</v>
      </c>
      <c r="Q158" s="1">
        <v>8.14</v>
      </c>
      <c r="R158" s="1">
        <v>10.096</v>
      </c>
      <c r="S158" s="1">
        <v>3.11</v>
      </c>
      <c r="T158" s="1">
        <v>30.512</v>
      </c>
      <c r="U158" s="1">
        <v>6.657</v>
      </c>
      <c r="V158" s="1">
        <v>4.9139999999999997</v>
      </c>
      <c r="W158" s="1">
        <v>25.510999999999999</v>
      </c>
      <c r="X158" s="1">
        <v>4.593</v>
      </c>
      <c r="Y158" s="1">
        <v>3.6240000000000001</v>
      </c>
      <c r="Z158" s="1">
        <v>1.448</v>
      </c>
      <c r="AA158" s="1">
        <v>6.6840000000000002</v>
      </c>
      <c r="AB158" s="1">
        <v>2.8839999999999999</v>
      </c>
      <c r="AC158" s="1">
        <v>9.3179999999999996</v>
      </c>
      <c r="AD158" s="1">
        <v>4.2089999999999996</v>
      </c>
      <c r="AE158" s="1">
        <v>1.9470000000000001</v>
      </c>
      <c r="AF158" s="1">
        <v>1.1459999999999999</v>
      </c>
      <c r="AG158" s="1">
        <v>3.6110000000000002</v>
      </c>
      <c r="AH158" s="1">
        <v>2.847</v>
      </c>
      <c r="AI158" s="1">
        <v>5.4450000000000003</v>
      </c>
      <c r="AJ158" s="1">
        <v>3.5630000000000002</v>
      </c>
      <c r="AK158" s="1">
        <v>2.5449999999999999</v>
      </c>
      <c r="AL158" s="1">
        <v>1.214</v>
      </c>
      <c r="AM158" s="1">
        <v>2.867</v>
      </c>
      <c r="AN158" s="1">
        <v>0.82299999999999995</v>
      </c>
      <c r="AO158" s="1">
        <v>1.3779999999999999</v>
      </c>
      <c r="AP158" s="1">
        <v>1.929</v>
      </c>
      <c r="AQ158" s="1">
        <v>4.5890000000000004</v>
      </c>
      <c r="AR158" s="1">
        <v>1.6739999999999999</v>
      </c>
      <c r="AS158" s="1">
        <v>2.907</v>
      </c>
      <c r="AT158" s="1">
        <v>4.4180000000000001</v>
      </c>
      <c r="AU158" s="1">
        <v>2.68</v>
      </c>
      <c r="AV158" s="1">
        <v>8.0790000000000006</v>
      </c>
    </row>
    <row r="159" spans="1:48" x14ac:dyDescent="0.2">
      <c r="A159" t="s">
        <v>158</v>
      </c>
      <c r="B159" s="1">
        <v>55.551000000000002</v>
      </c>
      <c r="C159" s="1">
        <v>139.04499999999999</v>
      </c>
      <c r="D159" s="1">
        <v>122.373</v>
      </c>
      <c r="E159" s="1">
        <v>92.385999999999996</v>
      </c>
      <c r="F159" s="1">
        <v>6.399</v>
      </c>
      <c r="G159" s="1">
        <v>9.94</v>
      </c>
      <c r="H159" s="1">
        <v>19.414999999999999</v>
      </c>
      <c r="I159" s="1">
        <v>13.127000000000001</v>
      </c>
      <c r="J159" s="1">
        <v>8.0890000000000004</v>
      </c>
      <c r="K159" s="1">
        <v>8.1790000000000003</v>
      </c>
      <c r="L159" s="1">
        <v>10.256</v>
      </c>
      <c r="M159" s="1">
        <v>6.9770000000000003</v>
      </c>
      <c r="N159" s="1">
        <v>5.1420000000000003</v>
      </c>
      <c r="O159" s="1">
        <v>12.539</v>
      </c>
      <c r="P159" s="1">
        <v>22.300999999999998</v>
      </c>
      <c r="Q159" s="1">
        <v>14.066000000000001</v>
      </c>
      <c r="R159" s="1">
        <v>9.375</v>
      </c>
      <c r="S159" s="1">
        <v>5.0039999999999996</v>
      </c>
      <c r="T159" s="1">
        <v>14.228</v>
      </c>
      <c r="U159" s="1">
        <v>9.3450000000000006</v>
      </c>
      <c r="V159" s="1">
        <v>3.2389999999999999</v>
      </c>
      <c r="W159" s="1">
        <v>5.0880000000000001</v>
      </c>
      <c r="X159" s="1">
        <v>5.0309999999999997</v>
      </c>
      <c r="Y159" s="1">
        <v>3.105</v>
      </c>
      <c r="Z159" s="1">
        <v>2.754</v>
      </c>
      <c r="AA159" s="1">
        <v>4.4640000000000004</v>
      </c>
      <c r="AB159" s="1">
        <v>10.214</v>
      </c>
      <c r="AC159" s="1">
        <v>2.915</v>
      </c>
      <c r="AD159" s="1">
        <v>3.9159999999999999</v>
      </c>
      <c r="AE159" s="1">
        <v>5.0019999999999998</v>
      </c>
      <c r="AF159" s="1">
        <v>2.2799999999999998</v>
      </c>
      <c r="AG159" s="1">
        <v>2.8519999999999999</v>
      </c>
      <c r="AH159" s="1">
        <v>2.2610000000000001</v>
      </c>
      <c r="AI159" s="1">
        <v>3.4510000000000001</v>
      </c>
      <c r="AJ159" s="1">
        <v>5.5170000000000003</v>
      </c>
      <c r="AK159" s="1">
        <v>2.5190000000000001</v>
      </c>
      <c r="AL159" s="1">
        <v>0.42899999999999999</v>
      </c>
      <c r="AM159" s="1">
        <v>3.5979999999999999</v>
      </c>
      <c r="AN159" s="1">
        <v>1.627</v>
      </c>
      <c r="AO159" s="1">
        <v>3.1539999999999999</v>
      </c>
      <c r="AP159" s="1">
        <v>2.0950000000000002</v>
      </c>
      <c r="AQ159" s="1">
        <v>4.6470000000000002</v>
      </c>
      <c r="AR159" s="1">
        <v>2.0939999999999999</v>
      </c>
      <c r="AS159" s="1">
        <v>3.681</v>
      </c>
      <c r="AT159" s="1">
        <v>3.891</v>
      </c>
      <c r="AU159" s="1">
        <v>0.99299999999999999</v>
      </c>
      <c r="AV159" s="1">
        <v>1.6659999999999999</v>
      </c>
    </row>
    <row r="160" spans="1:48" x14ac:dyDescent="0.2">
      <c r="A160" t="s">
        <v>159</v>
      </c>
      <c r="B160" s="1">
        <v>90.846000000000004</v>
      </c>
      <c r="C160" s="1">
        <v>126.94799999999999</v>
      </c>
      <c r="D160" s="1">
        <v>146.83699999999999</v>
      </c>
      <c r="E160" s="1">
        <v>207.809</v>
      </c>
      <c r="F160" s="1">
        <v>9.9209999999999994</v>
      </c>
      <c r="G160" s="1">
        <v>39.731000000000002</v>
      </c>
      <c r="H160" s="1">
        <v>35.36</v>
      </c>
      <c r="I160" s="1">
        <v>12.478</v>
      </c>
      <c r="J160" s="1">
        <v>23.370999999999999</v>
      </c>
      <c r="K160" s="1">
        <v>62.258000000000003</v>
      </c>
      <c r="L160" s="1">
        <v>74.423000000000002</v>
      </c>
      <c r="M160" s="1">
        <v>39.881</v>
      </c>
      <c r="N160" s="1">
        <v>23.257999999999999</v>
      </c>
      <c r="O160" s="1">
        <v>24.323</v>
      </c>
      <c r="P160" s="1">
        <v>8.8580000000000005</v>
      </c>
      <c r="Q160" s="1">
        <v>28.370999999999999</v>
      </c>
      <c r="R160" s="1">
        <v>30.957999999999998</v>
      </c>
      <c r="S160" s="1">
        <v>13.763</v>
      </c>
      <c r="T160" s="1">
        <v>106.238</v>
      </c>
      <c r="U160" s="1">
        <v>139.73699999999999</v>
      </c>
      <c r="V160" s="1">
        <v>24.472999999999999</v>
      </c>
      <c r="W160" s="1">
        <v>145.476</v>
      </c>
      <c r="X160" s="1">
        <v>14.541</v>
      </c>
      <c r="Y160" s="1">
        <v>13.532</v>
      </c>
      <c r="Z160" s="1">
        <v>16.007999999999999</v>
      </c>
      <c r="AA160" s="1">
        <v>14.926</v>
      </c>
      <c r="AB160" s="1">
        <v>7.7789999999999999</v>
      </c>
      <c r="AC160" s="1">
        <v>19.713000000000001</v>
      </c>
      <c r="AD160" s="1">
        <v>18.48</v>
      </c>
      <c r="AE160" s="1">
        <v>3.4119999999999999</v>
      </c>
      <c r="AF160" s="1">
        <v>3.3759999999999999</v>
      </c>
      <c r="AG160" s="1">
        <v>17.195</v>
      </c>
      <c r="AH160" s="1">
        <v>24.981000000000002</v>
      </c>
      <c r="AI160" s="1">
        <v>90.61</v>
      </c>
      <c r="AJ160" s="1">
        <v>83.58</v>
      </c>
      <c r="AK160" s="1">
        <v>13.866</v>
      </c>
      <c r="AL160" s="1">
        <v>3.36</v>
      </c>
      <c r="AM160" s="1">
        <v>13.019</v>
      </c>
      <c r="AN160" s="1">
        <v>3.5449999999999999</v>
      </c>
      <c r="AO160" s="1">
        <v>8.0190000000000001</v>
      </c>
      <c r="AP160" s="1">
        <v>7.8550000000000004</v>
      </c>
      <c r="AQ160" s="1">
        <v>5.4690000000000003</v>
      </c>
      <c r="AR160" s="1">
        <v>4.4509999999999996</v>
      </c>
      <c r="AS160" s="1">
        <v>7.3949999999999996</v>
      </c>
      <c r="AT160" s="1">
        <v>21.427</v>
      </c>
      <c r="AU160" s="1">
        <v>9.1340000000000003</v>
      </c>
      <c r="AV160" s="1">
        <v>21.347000000000001</v>
      </c>
    </row>
    <row r="161" spans="1:48" x14ac:dyDescent="0.2">
      <c r="A161" t="s">
        <v>160</v>
      </c>
      <c r="B161" s="1">
        <v>93.643000000000001</v>
      </c>
      <c r="C161" s="1">
        <v>34.529000000000003</v>
      </c>
      <c r="D161" s="1">
        <v>183.09</v>
      </c>
      <c r="E161" s="1">
        <v>262.404</v>
      </c>
      <c r="F161" s="1">
        <v>1.5629999999999999</v>
      </c>
      <c r="G161" s="1">
        <v>32.384</v>
      </c>
      <c r="H161" s="1">
        <v>44.970999999999997</v>
      </c>
      <c r="I161" s="1">
        <v>20.292999999999999</v>
      </c>
      <c r="J161" s="1">
        <v>35.493000000000002</v>
      </c>
      <c r="K161" s="1">
        <v>45.634</v>
      </c>
      <c r="L161" s="1">
        <v>45.616999999999997</v>
      </c>
      <c r="M161" s="1">
        <v>23.651</v>
      </c>
      <c r="N161" s="1">
        <v>17.594999999999999</v>
      </c>
      <c r="O161" s="1">
        <v>39.341000000000001</v>
      </c>
      <c r="P161" s="1">
        <v>3.516</v>
      </c>
      <c r="Q161" s="1">
        <v>7.4109999999999996</v>
      </c>
      <c r="R161" s="1">
        <v>14.337999999999999</v>
      </c>
      <c r="S161" s="1">
        <v>4.9089999999999998</v>
      </c>
      <c r="T161" s="1">
        <v>29.54</v>
      </c>
      <c r="U161" s="1">
        <v>58.137</v>
      </c>
      <c r="V161" s="1">
        <v>1.2150000000000001</v>
      </c>
      <c r="W161" s="1">
        <v>24.105</v>
      </c>
      <c r="X161" s="1">
        <v>7.3280000000000003</v>
      </c>
      <c r="Y161" s="1">
        <v>8.4339999999999993</v>
      </c>
      <c r="Z161" s="1">
        <v>4.7729999999999997</v>
      </c>
      <c r="AA161" s="1">
        <v>11.518000000000001</v>
      </c>
      <c r="AB161" s="1">
        <v>7.3879999999999999</v>
      </c>
      <c r="AC161" s="1">
        <v>10.019</v>
      </c>
      <c r="AD161" s="1">
        <v>7.827</v>
      </c>
      <c r="AE161" s="1">
        <v>2.3940000000000001</v>
      </c>
      <c r="AF161" s="1">
        <v>0.70299999999999996</v>
      </c>
      <c r="AG161" s="1">
        <v>4.5549999999999997</v>
      </c>
      <c r="AH161" s="1">
        <v>11.084</v>
      </c>
      <c r="AI161" s="1">
        <v>8.0389999999999997</v>
      </c>
      <c r="AJ161" s="1">
        <v>4.2519999999999998</v>
      </c>
      <c r="AK161" s="1">
        <v>6.2249999999999996</v>
      </c>
      <c r="AL161" s="1">
        <v>2.2069999999999999</v>
      </c>
      <c r="AM161" s="1">
        <v>8.5449999999999999</v>
      </c>
      <c r="AN161" s="1">
        <v>0.499</v>
      </c>
      <c r="AO161" s="1">
        <v>2.9870000000000001</v>
      </c>
      <c r="AP161" s="1">
        <v>3.3889999999999998</v>
      </c>
      <c r="AQ161" s="1">
        <v>0.91900000000000004</v>
      </c>
      <c r="AR161" s="1">
        <v>3.3050000000000002</v>
      </c>
      <c r="AS161" s="1">
        <v>6.5110000000000001</v>
      </c>
      <c r="AT161" s="1">
        <v>7.5389999999999997</v>
      </c>
      <c r="AU161" s="1">
        <v>2.89</v>
      </c>
      <c r="AV161" s="1">
        <v>4.7729999999999997</v>
      </c>
    </row>
    <row r="162" spans="1:48" x14ac:dyDescent="0.2">
      <c r="A162" t="s">
        <v>161</v>
      </c>
      <c r="B162" s="1">
        <v>243.54599999999999</v>
      </c>
      <c r="C162" s="1">
        <v>421.327</v>
      </c>
      <c r="D162" s="1">
        <v>76.588999999999999</v>
      </c>
      <c r="E162" s="1">
        <v>172.56399999999999</v>
      </c>
      <c r="F162" s="1">
        <v>60.393000000000001</v>
      </c>
      <c r="G162" s="1">
        <v>73.956999999999994</v>
      </c>
      <c r="H162" s="1">
        <v>30.954999999999998</v>
      </c>
      <c r="I162" s="1">
        <v>26.945</v>
      </c>
      <c r="J162" s="1">
        <v>28.481000000000002</v>
      </c>
      <c r="K162" s="1">
        <v>30.983000000000001</v>
      </c>
      <c r="L162" s="1">
        <v>22.823</v>
      </c>
      <c r="M162" s="1">
        <v>16.98</v>
      </c>
      <c r="N162" s="1">
        <v>19.437999999999999</v>
      </c>
      <c r="O162" s="1">
        <v>33.762</v>
      </c>
      <c r="P162" s="1">
        <v>8.4280000000000008</v>
      </c>
      <c r="Q162" s="1">
        <v>16.7</v>
      </c>
      <c r="R162" s="1">
        <v>16.154</v>
      </c>
      <c r="S162" s="1">
        <v>8.593</v>
      </c>
      <c r="T162" s="1">
        <v>24.288</v>
      </c>
      <c r="U162" s="1">
        <v>17.178999999999998</v>
      </c>
      <c r="V162" s="1">
        <v>10.471</v>
      </c>
      <c r="W162" s="1">
        <v>17.998999999999999</v>
      </c>
      <c r="X162" s="1">
        <v>9.4039999999999999</v>
      </c>
      <c r="Y162" s="1">
        <v>11.172000000000001</v>
      </c>
      <c r="Z162" s="1">
        <v>9.85</v>
      </c>
      <c r="AA162" s="1">
        <v>8.2539999999999996</v>
      </c>
      <c r="AB162" s="1">
        <v>15.254</v>
      </c>
      <c r="AC162" s="1">
        <v>14.818</v>
      </c>
      <c r="AD162" s="1">
        <v>16.199000000000002</v>
      </c>
      <c r="AE162" s="1">
        <v>7.6630000000000003</v>
      </c>
      <c r="AF162" s="1">
        <v>8.3670000000000009</v>
      </c>
      <c r="AG162" s="1">
        <v>4.9290000000000003</v>
      </c>
      <c r="AH162" s="1">
        <v>12.153</v>
      </c>
      <c r="AI162" s="1">
        <v>14.128</v>
      </c>
      <c r="AJ162" s="1">
        <v>5.1479999999999997</v>
      </c>
      <c r="AK162" s="1">
        <v>7.4249999999999998</v>
      </c>
      <c r="AL162" s="1">
        <v>2.9089999999999998</v>
      </c>
      <c r="AM162" s="1">
        <v>7.5730000000000004</v>
      </c>
      <c r="AN162" s="1">
        <v>5.3550000000000004</v>
      </c>
      <c r="AO162" s="1">
        <v>6.1130000000000004</v>
      </c>
      <c r="AP162" s="1">
        <v>7.4969999999999999</v>
      </c>
      <c r="AQ162" s="1">
        <v>8.577</v>
      </c>
      <c r="AR162" s="1">
        <v>4.2450000000000001</v>
      </c>
      <c r="AS162" s="1">
        <v>6.1779999999999999</v>
      </c>
      <c r="AT162" s="1">
        <v>6.3490000000000002</v>
      </c>
      <c r="AU162" s="1">
        <v>4.6319999999999997</v>
      </c>
      <c r="AV162" s="1">
        <v>6.6079999999999997</v>
      </c>
    </row>
    <row r="163" spans="1:48" x14ac:dyDescent="0.2">
      <c r="A163" t="s">
        <v>162</v>
      </c>
      <c r="B163" s="1">
        <v>254.553</v>
      </c>
      <c r="C163" s="1">
        <v>174.70500000000001</v>
      </c>
      <c r="D163" s="1">
        <v>148.53200000000001</v>
      </c>
      <c r="E163" s="1">
        <v>212.3</v>
      </c>
      <c r="F163" s="1">
        <v>22.957000000000001</v>
      </c>
      <c r="G163" s="1">
        <v>61.095999999999997</v>
      </c>
      <c r="H163" s="1">
        <v>28.059000000000001</v>
      </c>
      <c r="I163" s="1">
        <v>22.51</v>
      </c>
      <c r="J163" s="1">
        <v>30.038</v>
      </c>
      <c r="K163" s="1">
        <v>24.103999999999999</v>
      </c>
      <c r="L163" s="1">
        <v>18.247</v>
      </c>
      <c r="M163" s="1">
        <v>15.845000000000001</v>
      </c>
      <c r="N163" s="1">
        <v>21.667999999999999</v>
      </c>
      <c r="O163" s="1">
        <v>35.531999999999996</v>
      </c>
      <c r="P163" s="1">
        <v>11.497</v>
      </c>
      <c r="Q163" s="1">
        <v>15.739000000000001</v>
      </c>
      <c r="R163" s="1">
        <v>14.259</v>
      </c>
      <c r="S163" s="1">
        <v>11.648</v>
      </c>
      <c r="T163" s="1">
        <v>26.946999999999999</v>
      </c>
      <c r="U163" s="1">
        <v>16.350000000000001</v>
      </c>
      <c r="V163" s="1">
        <v>9.673</v>
      </c>
      <c r="W163" s="1">
        <v>14.577999999999999</v>
      </c>
      <c r="X163" s="1">
        <v>6.3</v>
      </c>
      <c r="Y163" s="1">
        <v>8.2579999999999991</v>
      </c>
      <c r="Z163" s="1">
        <v>6.5389999999999997</v>
      </c>
      <c r="AA163" s="1">
        <v>12.554</v>
      </c>
      <c r="AB163" s="1">
        <v>15.215</v>
      </c>
      <c r="AC163" s="1">
        <v>9.7420000000000009</v>
      </c>
      <c r="AD163" s="1">
        <v>10.090999999999999</v>
      </c>
      <c r="AE163" s="1">
        <v>5.8529999999999998</v>
      </c>
      <c r="AF163" s="1">
        <v>5.83</v>
      </c>
      <c r="AG163" s="1">
        <v>4.6849999999999996</v>
      </c>
      <c r="AH163" s="1">
        <v>10.968</v>
      </c>
      <c r="AI163" s="1">
        <v>9.2420000000000009</v>
      </c>
      <c r="AJ163" s="1">
        <v>5.5609999999999999</v>
      </c>
      <c r="AK163" s="1">
        <v>6.2679999999999998</v>
      </c>
      <c r="AL163" s="1">
        <v>2.9969999999999999</v>
      </c>
      <c r="AM163" s="1">
        <v>6.6769999999999996</v>
      </c>
      <c r="AN163" s="1">
        <v>3.1320000000000001</v>
      </c>
      <c r="AO163" s="1">
        <v>4.6260000000000003</v>
      </c>
      <c r="AP163" s="1">
        <v>6.2610000000000001</v>
      </c>
      <c r="AQ163" s="1">
        <v>3.3290000000000002</v>
      </c>
      <c r="AR163" s="1">
        <v>3.56</v>
      </c>
      <c r="AS163" s="1">
        <v>5.3470000000000004</v>
      </c>
      <c r="AT163" s="1">
        <v>7.3449999999999998</v>
      </c>
      <c r="AU163" s="1">
        <v>3.403</v>
      </c>
      <c r="AV163" s="1">
        <v>4.22</v>
      </c>
    </row>
    <row r="164" spans="1:48" x14ac:dyDescent="0.2">
      <c r="A164" t="s">
        <v>163</v>
      </c>
      <c r="B164" s="1">
        <v>54.033000000000001</v>
      </c>
      <c r="C164" s="1">
        <v>132.78100000000001</v>
      </c>
      <c r="D164" s="1">
        <v>92.674999999999997</v>
      </c>
      <c r="E164" s="1">
        <v>46.302999999999997</v>
      </c>
      <c r="F164" s="1">
        <v>4.7560000000000002</v>
      </c>
      <c r="G164" s="1">
        <v>14.875</v>
      </c>
      <c r="H164" s="1">
        <v>15.523999999999999</v>
      </c>
      <c r="I164" s="1">
        <v>9.4920000000000009</v>
      </c>
      <c r="J164" s="1">
        <v>54.286999999999999</v>
      </c>
      <c r="K164" s="1">
        <v>34.021999999999998</v>
      </c>
      <c r="L164" s="1">
        <v>27.613</v>
      </c>
      <c r="M164" s="1">
        <v>22.356000000000002</v>
      </c>
      <c r="N164" s="1">
        <v>4.9180000000000001</v>
      </c>
      <c r="O164" s="1">
        <v>17.646999999999998</v>
      </c>
      <c r="P164" s="1">
        <v>3.08</v>
      </c>
      <c r="Q164" s="1">
        <v>9.3149999999999995</v>
      </c>
      <c r="R164" s="1">
        <v>5.4859999999999998</v>
      </c>
      <c r="S164" s="1">
        <v>10.396000000000001</v>
      </c>
      <c r="T164" s="1">
        <v>33.771000000000001</v>
      </c>
      <c r="U164" s="1">
        <v>7.9429999999999996</v>
      </c>
      <c r="V164" s="1">
        <v>3.1150000000000002</v>
      </c>
      <c r="W164" s="1">
        <v>23.268000000000001</v>
      </c>
      <c r="X164" s="1">
        <v>25.483000000000001</v>
      </c>
      <c r="Y164" s="1">
        <v>5.5830000000000002</v>
      </c>
      <c r="Z164" s="1">
        <v>2.8969999999999998</v>
      </c>
      <c r="AA164" s="1">
        <v>6.1980000000000004</v>
      </c>
      <c r="AB164" s="1">
        <v>2.5670000000000002</v>
      </c>
      <c r="AC164" s="1">
        <v>15.433999999999999</v>
      </c>
      <c r="AD164" s="1">
        <v>1.9359999999999999</v>
      </c>
      <c r="AE164" s="1">
        <v>1.1950000000000001</v>
      </c>
      <c r="AF164" s="1">
        <v>2.956</v>
      </c>
      <c r="AG164" s="1">
        <v>3.661</v>
      </c>
      <c r="AH164" s="1">
        <v>1.9059999999999999</v>
      </c>
      <c r="AI164" s="1">
        <v>3.391</v>
      </c>
      <c r="AJ164" s="1">
        <v>4.9770000000000003</v>
      </c>
      <c r="AK164" s="1">
        <v>2.2829999999999999</v>
      </c>
      <c r="AL164" s="1">
        <v>0.153</v>
      </c>
      <c r="AM164" s="1">
        <v>1.4870000000000001</v>
      </c>
      <c r="AN164" s="1">
        <v>1.8260000000000001</v>
      </c>
      <c r="AO164" s="1">
        <v>0.64500000000000002</v>
      </c>
      <c r="AP164" s="1">
        <v>1.82</v>
      </c>
      <c r="AQ164" s="1">
        <v>1.92</v>
      </c>
      <c r="AR164" s="1">
        <v>1.397</v>
      </c>
      <c r="AS164" s="1">
        <v>2.5680000000000001</v>
      </c>
      <c r="AT164" s="1">
        <v>3.589</v>
      </c>
      <c r="AU164" s="1">
        <v>1.516</v>
      </c>
      <c r="AV164" s="1">
        <v>6.91</v>
      </c>
    </row>
    <row r="165" spans="1:48" x14ac:dyDescent="0.2">
      <c r="A165" t="s">
        <v>164</v>
      </c>
      <c r="B165" s="1">
        <v>137.523</v>
      </c>
      <c r="C165" s="1">
        <v>162.62799999999999</v>
      </c>
      <c r="D165" s="1">
        <v>51</v>
      </c>
      <c r="E165" s="1">
        <v>273.79700000000003</v>
      </c>
      <c r="F165" s="1">
        <v>16.613</v>
      </c>
      <c r="G165" s="1">
        <v>47.866</v>
      </c>
      <c r="H165" s="1">
        <v>26.712</v>
      </c>
      <c r="I165" s="1">
        <v>16.256</v>
      </c>
      <c r="J165" s="1">
        <v>14.06</v>
      </c>
      <c r="K165" s="1">
        <v>32.866</v>
      </c>
      <c r="L165" s="1">
        <v>22.22</v>
      </c>
      <c r="M165" s="1">
        <v>12.477</v>
      </c>
      <c r="N165" s="1">
        <v>16.402000000000001</v>
      </c>
      <c r="O165" s="1">
        <v>25.472999999999999</v>
      </c>
      <c r="P165" s="1">
        <v>4.5330000000000004</v>
      </c>
      <c r="Q165" s="1">
        <v>10.289</v>
      </c>
      <c r="R165" s="1">
        <v>9.58</v>
      </c>
      <c r="S165" s="1">
        <v>9.1890000000000001</v>
      </c>
      <c r="T165" s="1">
        <v>17.577000000000002</v>
      </c>
      <c r="U165" s="1">
        <v>16.782</v>
      </c>
      <c r="V165" s="1">
        <v>1.587</v>
      </c>
      <c r="W165" s="1">
        <v>9.2349999999999994</v>
      </c>
      <c r="X165" s="1">
        <v>8.4469999999999992</v>
      </c>
      <c r="Y165" s="1">
        <v>7.3490000000000002</v>
      </c>
      <c r="Z165" s="1">
        <v>6.306</v>
      </c>
      <c r="AA165" s="1">
        <v>8.41</v>
      </c>
      <c r="AB165" s="1">
        <v>7.8360000000000003</v>
      </c>
      <c r="AC165" s="1">
        <v>8.42</v>
      </c>
      <c r="AD165" s="1">
        <v>9.5069999999999997</v>
      </c>
      <c r="AE165" s="1">
        <v>4.625</v>
      </c>
      <c r="AF165" s="1">
        <v>6.3090000000000002</v>
      </c>
      <c r="AG165" s="1">
        <v>4.1360000000000001</v>
      </c>
      <c r="AH165" s="1">
        <v>10.526999999999999</v>
      </c>
      <c r="AI165" s="1">
        <v>6.8289999999999997</v>
      </c>
      <c r="AJ165" s="1">
        <v>4.5410000000000004</v>
      </c>
      <c r="AK165" s="1">
        <v>5.6970000000000001</v>
      </c>
      <c r="AL165" s="1">
        <v>3.6469999999999998</v>
      </c>
      <c r="AM165" s="1">
        <v>6.4829999999999997</v>
      </c>
      <c r="AN165" s="1">
        <v>4.2130000000000001</v>
      </c>
      <c r="AO165" s="1">
        <v>3.2669999999999999</v>
      </c>
      <c r="AP165" s="1">
        <v>4.681</v>
      </c>
      <c r="AQ165" s="1">
        <v>2.3290000000000002</v>
      </c>
      <c r="AR165" s="1">
        <v>2.4329999999999998</v>
      </c>
      <c r="AS165" s="1">
        <v>3.5880000000000001</v>
      </c>
      <c r="AT165" s="1">
        <v>4.8129999999999997</v>
      </c>
      <c r="AU165" s="1">
        <v>2.6880000000000002</v>
      </c>
      <c r="AV165" s="1">
        <v>2.653</v>
      </c>
    </row>
    <row r="166" spans="1:48" x14ac:dyDescent="0.2">
      <c r="A166" t="s">
        <v>165</v>
      </c>
      <c r="B166" s="1">
        <v>147.86500000000001</v>
      </c>
      <c r="C166" s="1">
        <v>463.03</v>
      </c>
      <c r="D166" s="1">
        <v>55.561999999999998</v>
      </c>
      <c r="E166" s="1">
        <v>274.32</v>
      </c>
      <c r="F166" s="1">
        <v>83.581999999999994</v>
      </c>
      <c r="G166" s="1">
        <v>64.989999999999995</v>
      </c>
      <c r="H166" s="1">
        <v>24.952000000000002</v>
      </c>
      <c r="I166" s="1">
        <v>19.149999999999999</v>
      </c>
      <c r="J166" s="1">
        <v>16.89</v>
      </c>
      <c r="K166" s="1">
        <v>16.794</v>
      </c>
      <c r="L166" s="1">
        <v>15.907</v>
      </c>
      <c r="M166" s="1">
        <v>20.123999999999999</v>
      </c>
      <c r="N166" s="1">
        <v>24.914999999999999</v>
      </c>
      <c r="O166" s="1">
        <v>19.568999999999999</v>
      </c>
      <c r="P166" s="1">
        <v>9.1280000000000001</v>
      </c>
      <c r="Q166" s="1">
        <v>9.4160000000000004</v>
      </c>
      <c r="R166" s="1">
        <v>11.794</v>
      </c>
      <c r="S166" s="1">
        <v>16.925000000000001</v>
      </c>
      <c r="T166" s="1">
        <v>23.917000000000002</v>
      </c>
      <c r="U166" s="1">
        <v>13.971</v>
      </c>
      <c r="V166" s="1">
        <v>15.945</v>
      </c>
      <c r="W166" s="1">
        <v>15.634</v>
      </c>
      <c r="X166" s="1">
        <v>17.617999999999999</v>
      </c>
      <c r="Y166" s="1">
        <v>7.9749999999999996</v>
      </c>
      <c r="Z166" s="1">
        <v>5.6859999999999999</v>
      </c>
      <c r="AA166" s="1">
        <v>9.8819999999999997</v>
      </c>
      <c r="AB166" s="1">
        <v>10.679</v>
      </c>
      <c r="AC166" s="1">
        <v>8.1440000000000001</v>
      </c>
      <c r="AD166" s="1">
        <v>5.7939999999999996</v>
      </c>
      <c r="AE166" s="1">
        <v>5.8949999999999996</v>
      </c>
      <c r="AF166" s="1">
        <v>8.1620000000000008</v>
      </c>
      <c r="AG166" s="1">
        <v>4.4939999999999998</v>
      </c>
      <c r="AH166" s="1">
        <v>10.166</v>
      </c>
      <c r="AI166" s="1">
        <v>7.3049999999999997</v>
      </c>
      <c r="AJ166" s="1">
        <v>8.0969999999999995</v>
      </c>
      <c r="AK166" s="1">
        <v>4.6959999999999997</v>
      </c>
      <c r="AL166" s="1">
        <v>3.87</v>
      </c>
      <c r="AM166" s="1">
        <v>4.0739999999999998</v>
      </c>
      <c r="AN166" s="1">
        <v>6.5389999999999997</v>
      </c>
      <c r="AO166" s="1">
        <v>2.7309999999999999</v>
      </c>
      <c r="AP166" s="1">
        <v>4.2590000000000003</v>
      </c>
      <c r="AQ166" s="1">
        <v>14.23</v>
      </c>
      <c r="AR166" s="1">
        <v>2.375</v>
      </c>
      <c r="AS166" s="1">
        <v>2.6840000000000002</v>
      </c>
      <c r="AT166" s="1">
        <v>8.0429999999999993</v>
      </c>
      <c r="AU166" s="1">
        <v>2.7909999999999999</v>
      </c>
      <c r="AV166" s="1">
        <v>3.238</v>
      </c>
    </row>
    <row r="167" spans="1:48" x14ac:dyDescent="0.2">
      <c r="A167" t="s">
        <v>166</v>
      </c>
      <c r="B167" s="1">
        <v>39.185000000000002</v>
      </c>
      <c r="C167" s="1">
        <v>154.184</v>
      </c>
      <c r="D167" s="1">
        <v>88.796000000000006</v>
      </c>
      <c r="E167" s="1">
        <v>62.436</v>
      </c>
      <c r="F167" s="1">
        <v>27.922000000000001</v>
      </c>
      <c r="G167" s="1">
        <v>20.417999999999999</v>
      </c>
      <c r="H167" s="1">
        <v>19.786999999999999</v>
      </c>
      <c r="I167" s="1">
        <v>19.559000000000001</v>
      </c>
      <c r="J167" s="1">
        <v>12.847</v>
      </c>
      <c r="K167" s="1">
        <v>17.960999999999999</v>
      </c>
      <c r="L167" s="1">
        <v>13.680999999999999</v>
      </c>
      <c r="M167" s="1">
        <v>12.505000000000001</v>
      </c>
      <c r="N167" s="1">
        <v>8.3859999999999992</v>
      </c>
      <c r="O167" s="1">
        <v>14.537000000000001</v>
      </c>
      <c r="P167" s="1">
        <v>11.282</v>
      </c>
      <c r="Q167" s="1">
        <v>13.129</v>
      </c>
      <c r="R167" s="1">
        <v>11.965999999999999</v>
      </c>
      <c r="S167" s="1">
        <v>6.9349999999999996</v>
      </c>
      <c r="T167" s="1">
        <v>15.208</v>
      </c>
      <c r="U167" s="1">
        <v>11.395</v>
      </c>
      <c r="V167" s="1">
        <v>8.8450000000000006</v>
      </c>
      <c r="W167" s="1">
        <v>7.8479999999999999</v>
      </c>
      <c r="X167" s="1">
        <v>8.1940000000000008</v>
      </c>
      <c r="Y167" s="1">
        <v>4.8680000000000003</v>
      </c>
      <c r="Z167" s="1">
        <v>6.141</v>
      </c>
      <c r="AA167" s="1">
        <v>4.3419999999999996</v>
      </c>
      <c r="AB167" s="1">
        <v>10.945</v>
      </c>
      <c r="AC167" s="1">
        <v>3.94</v>
      </c>
      <c r="AD167" s="1">
        <v>4.6959999999999997</v>
      </c>
      <c r="AE167" s="1">
        <v>5.0030000000000001</v>
      </c>
      <c r="AF167" s="1">
        <v>4.843</v>
      </c>
      <c r="AG167" s="1">
        <v>2.9260000000000002</v>
      </c>
      <c r="AH167" s="1">
        <v>4.109</v>
      </c>
      <c r="AI167" s="1">
        <v>7.407</v>
      </c>
      <c r="AJ167" s="1">
        <v>7.99</v>
      </c>
      <c r="AK167" s="1">
        <v>2.2669999999999999</v>
      </c>
      <c r="AL167" s="1">
        <v>2.2050000000000001</v>
      </c>
      <c r="AM167" s="1">
        <v>2.855</v>
      </c>
      <c r="AN167" s="1">
        <v>3.1579999999999999</v>
      </c>
      <c r="AO167" s="1">
        <v>2.7669999999999999</v>
      </c>
      <c r="AP167" s="1">
        <v>3.6829999999999998</v>
      </c>
      <c r="AQ167" s="1">
        <v>5.0960000000000001</v>
      </c>
      <c r="AR167" s="1">
        <v>2.1739999999999999</v>
      </c>
      <c r="AS167" s="1">
        <v>3.7909999999999999</v>
      </c>
      <c r="AT167" s="1">
        <v>3.702</v>
      </c>
      <c r="AU167" s="1">
        <v>1.724</v>
      </c>
      <c r="AV167" s="1">
        <v>3.367</v>
      </c>
    </row>
    <row r="168" spans="1:48" x14ac:dyDescent="0.2">
      <c r="A168" t="s">
        <v>167</v>
      </c>
      <c r="B168" s="1">
        <v>132.50800000000001</v>
      </c>
      <c r="C168" s="1">
        <v>149.48400000000001</v>
      </c>
      <c r="D168" s="1">
        <v>137.01300000000001</v>
      </c>
      <c r="E168" s="1">
        <v>159.262</v>
      </c>
      <c r="F168" s="1">
        <v>22.524999999999999</v>
      </c>
      <c r="G168" s="1">
        <v>45.585000000000001</v>
      </c>
      <c r="H168" s="1">
        <v>28.256</v>
      </c>
      <c r="I168" s="1">
        <v>18.855</v>
      </c>
      <c r="J168" s="1">
        <v>17.838999999999999</v>
      </c>
      <c r="K168" s="1">
        <v>54.308</v>
      </c>
      <c r="L168" s="1">
        <v>28.992999999999999</v>
      </c>
      <c r="M168" s="1">
        <v>14.067</v>
      </c>
      <c r="N168" s="1">
        <v>17.956</v>
      </c>
      <c r="O168" s="1">
        <v>28.04</v>
      </c>
      <c r="P168" s="1">
        <v>12.266</v>
      </c>
      <c r="Q168" s="1">
        <v>17.552</v>
      </c>
      <c r="R168" s="1">
        <v>18.183</v>
      </c>
      <c r="S168" s="1">
        <v>18.265999999999998</v>
      </c>
      <c r="T168" s="1">
        <v>36.304000000000002</v>
      </c>
      <c r="U168" s="1">
        <v>25.526</v>
      </c>
      <c r="V168" s="1">
        <v>18.914000000000001</v>
      </c>
      <c r="W168" s="1">
        <v>20.169</v>
      </c>
      <c r="X168" s="1">
        <v>11.712</v>
      </c>
      <c r="Y168" s="1">
        <v>7.0529999999999999</v>
      </c>
      <c r="Z168" s="1">
        <v>5.2009999999999996</v>
      </c>
      <c r="AA168" s="1">
        <v>10.914</v>
      </c>
      <c r="AB168" s="1">
        <v>13.718999999999999</v>
      </c>
      <c r="AC168" s="1">
        <v>16.826000000000001</v>
      </c>
      <c r="AD168" s="1">
        <v>16.390999999999998</v>
      </c>
      <c r="AE168" s="1">
        <v>6</v>
      </c>
      <c r="AF168" s="1">
        <v>5.4539999999999997</v>
      </c>
      <c r="AG168" s="1">
        <v>3.8759999999999999</v>
      </c>
      <c r="AH168" s="1">
        <v>12.474</v>
      </c>
      <c r="AI168" s="1">
        <v>28.457999999999998</v>
      </c>
      <c r="AJ168" s="1">
        <v>12.212999999999999</v>
      </c>
      <c r="AK168" s="1">
        <v>7.2619999999999996</v>
      </c>
      <c r="AL168" s="1">
        <v>1.365</v>
      </c>
      <c r="AM168" s="1">
        <v>6.0119999999999996</v>
      </c>
      <c r="AN168" s="1">
        <v>5.1150000000000002</v>
      </c>
      <c r="AO168" s="1">
        <v>3.7850000000000001</v>
      </c>
      <c r="AP168" s="1">
        <v>6.601</v>
      </c>
      <c r="AQ168" s="1">
        <v>2.641</v>
      </c>
      <c r="AR168" s="1">
        <v>3.09</v>
      </c>
      <c r="AS168" s="1">
        <v>4.51</v>
      </c>
      <c r="AT168" s="1">
        <v>7.1920000000000002</v>
      </c>
      <c r="AU168" s="1">
        <v>3.1509999999999998</v>
      </c>
      <c r="AV168" s="1">
        <v>4.0730000000000004</v>
      </c>
    </row>
    <row r="169" spans="1:48" x14ac:dyDescent="0.2">
      <c r="A169" t="s">
        <v>168</v>
      </c>
      <c r="B169" s="1">
        <v>203.12</v>
      </c>
      <c r="C169" s="1">
        <v>74.036000000000001</v>
      </c>
      <c r="D169" s="1">
        <v>129.125</v>
      </c>
      <c r="E169" s="1">
        <v>65.156000000000006</v>
      </c>
      <c r="F169" s="1">
        <v>6.0730000000000004</v>
      </c>
      <c r="G169" s="1">
        <v>64.436000000000007</v>
      </c>
      <c r="H169" s="1">
        <v>38.44</v>
      </c>
      <c r="I169" s="1">
        <v>17.103000000000002</v>
      </c>
      <c r="J169" s="1">
        <v>44.613999999999997</v>
      </c>
      <c r="K169" s="1">
        <v>60.267000000000003</v>
      </c>
      <c r="L169" s="1">
        <v>53.686</v>
      </c>
      <c r="M169" s="1">
        <v>47.131999999999998</v>
      </c>
      <c r="N169" s="1">
        <v>17.402000000000001</v>
      </c>
      <c r="O169" s="1">
        <v>35.896000000000001</v>
      </c>
      <c r="P169" s="1">
        <v>10.101000000000001</v>
      </c>
      <c r="Q169" s="1">
        <v>9.3759999999999994</v>
      </c>
      <c r="R169" s="1">
        <v>17.285</v>
      </c>
      <c r="S169" s="1">
        <v>12.519</v>
      </c>
      <c r="T169" s="1">
        <v>54.24</v>
      </c>
      <c r="U169" s="1">
        <v>28.530999999999999</v>
      </c>
      <c r="V169" s="1">
        <v>4.4749999999999996</v>
      </c>
      <c r="W169" s="1">
        <v>67.347999999999999</v>
      </c>
      <c r="X169" s="1">
        <v>15.06</v>
      </c>
      <c r="Y169" s="1">
        <v>9.6129999999999995</v>
      </c>
      <c r="Z169" s="1">
        <v>6.2539999999999996</v>
      </c>
      <c r="AA169" s="1">
        <v>11.345000000000001</v>
      </c>
      <c r="AB169" s="1">
        <v>5.1970000000000001</v>
      </c>
      <c r="AC169" s="1">
        <v>17.725999999999999</v>
      </c>
      <c r="AD169" s="1">
        <v>13.167999999999999</v>
      </c>
      <c r="AE169" s="1">
        <v>3.968</v>
      </c>
      <c r="AF169" s="1">
        <v>2.4620000000000002</v>
      </c>
      <c r="AG169" s="1">
        <v>15.621</v>
      </c>
      <c r="AH169" s="1">
        <v>12.744999999999999</v>
      </c>
      <c r="AI169" s="1">
        <v>41.26</v>
      </c>
      <c r="AJ169" s="1">
        <v>17.887</v>
      </c>
      <c r="AK169" s="1">
        <v>10.308999999999999</v>
      </c>
      <c r="AL169" s="1">
        <v>3.4319999999999999</v>
      </c>
      <c r="AM169" s="1">
        <v>9.0190000000000001</v>
      </c>
      <c r="AN169" s="1">
        <v>2.34</v>
      </c>
      <c r="AO169" s="1">
        <v>4.274</v>
      </c>
      <c r="AP169" s="1">
        <v>5.9349999999999996</v>
      </c>
      <c r="AQ169" s="1">
        <v>2.476</v>
      </c>
      <c r="AR169" s="1">
        <v>3.8140000000000001</v>
      </c>
      <c r="AS169" s="1">
        <v>5.3440000000000003</v>
      </c>
      <c r="AT169" s="1">
        <v>12.875999999999999</v>
      </c>
      <c r="AU169" s="1">
        <v>4.6100000000000003</v>
      </c>
      <c r="AV169" s="1">
        <v>11.145</v>
      </c>
    </row>
    <row r="170" spans="1:48" x14ac:dyDescent="0.2">
      <c r="A170" t="s">
        <v>169</v>
      </c>
      <c r="B170" s="1">
        <v>210.32400000000001</v>
      </c>
      <c r="C170" s="1">
        <v>100.977</v>
      </c>
      <c r="D170" s="1">
        <v>125.571</v>
      </c>
      <c r="E170" s="1">
        <v>102.867</v>
      </c>
      <c r="F170" s="1">
        <v>36.552999999999997</v>
      </c>
      <c r="G170" s="1">
        <v>31.687999999999999</v>
      </c>
      <c r="H170" s="1">
        <v>28.988</v>
      </c>
      <c r="I170" s="1">
        <v>12.920999999999999</v>
      </c>
      <c r="J170" s="1">
        <v>14.686</v>
      </c>
      <c r="K170" s="1">
        <v>20.024999999999999</v>
      </c>
      <c r="L170" s="1">
        <v>15.044</v>
      </c>
      <c r="M170" s="1">
        <v>13.356999999999999</v>
      </c>
      <c r="N170" s="1">
        <v>6.7009999999999996</v>
      </c>
      <c r="O170" s="1">
        <v>17.059999999999999</v>
      </c>
      <c r="P170" s="1">
        <v>5.8019999999999996</v>
      </c>
      <c r="Q170" s="1">
        <v>14.1</v>
      </c>
      <c r="R170" s="1">
        <v>9.4469999999999992</v>
      </c>
      <c r="S170" s="1">
        <v>5.8559999999999999</v>
      </c>
      <c r="T170" s="1">
        <v>17.265999999999998</v>
      </c>
      <c r="U170" s="1">
        <v>17.382000000000001</v>
      </c>
      <c r="V170" s="1">
        <v>5.8819999999999997</v>
      </c>
      <c r="W170" s="1">
        <v>4.125</v>
      </c>
      <c r="X170" s="1">
        <v>5.516</v>
      </c>
      <c r="Y170" s="1">
        <v>6.1660000000000004</v>
      </c>
      <c r="Z170" s="1">
        <v>17.565999999999999</v>
      </c>
      <c r="AA170" s="1">
        <v>7.9390000000000001</v>
      </c>
      <c r="AB170" s="1">
        <v>6.9459999999999997</v>
      </c>
      <c r="AC170" s="1">
        <v>5.7610000000000001</v>
      </c>
      <c r="AD170" s="1">
        <v>4.93</v>
      </c>
      <c r="AE170" s="1">
        <v>6.58</v>
      </c>
      <c r="AF170" s="1">
        <v>6.89</v>
      </c>
      <c r="AG170" s="1">
        <v>2.5739999999999998</v>
      </c>
      <c r="AH170" s="1">
        <v>2.5449999999999999</v>
      </c>
      <c r="AI170" s="1">
        <v>3.883</v>
      </c>
      <c r="AJ170" s="1">
        <v>2.7269999999999999</v>
      </c>
      <c r="AK170" s="1">
        <v>3.1989999999999998</v>
      </c>
      <c r="AL170" s="1">
        <v>2.5489999999999999</v>
      </c>
      <c r="AM170" s="1">
        <v>5.2489999999999997</v>
      </c>
      <c r="AN170" s="1">
        <v>3.1970000000000001</v>
      </c>
      <c r="AO170" s="1">
        <v>2.6160000000000001</v>
      </c>
      <c r="AP170" s="1">
        <v>3.1749999999999998</v>
      </c>
      <c r="AQ170" s="1">
        <v>4.9029999999999996</v>
      </c>
      <c r="AR170" s="1">
        <v>2.5760000000000001</v>
      </c>
      <c r="AS170" s="1">
        <v>2.75</v>
      </c>
      <c r="AT170" s="1">
        <v>2.5630000000000002</v>
      </c>
      <c r="AU170" s="1">
        <v>1.8240000000000001</v>
      </c>
      <c r="AV170" s="1">
        <v>3.35</v>
      </c>
    </row>
    <row r="171" spans="1:48" x14ac:dyDescent="0.2">
      <c r="A171" t="s">
        <v>170</v>
      </c>
      <c r="B171" s="1">
        <v>86.216999999999999</v>
      </c>
      <c r="C171" s="1">
        <v>121.694</v>
      </c>
      <c r="D171" s="1">
        <v>79.799000000000007</v>
      </c>
      <c r="E171" s="1">
        <v>79.784000000000006</v>
      </c>
      <c r="F171" s="1">
        <v>13.885</v>
      </c>
      <c r="G171" s="1">
        <v>37.496000000000002</v>
      </c>
      <c r="H171" s="1">
        <v>34.298000000000002</v>
      </c>
      <c r="I171" s="1">
        <v>21.274999999999999</v>
      </c>
      <c r="J171" s="1">
        <v>27.818000000000001</v>
      </c>
      <c r="K171" s="1">
        <v>42.966000000000001</v>
      </c>
      <c r="L171" s="1">
        <v>43.735999999999997</v>
      </c>
      <c r="M171" s="1">
        <v>21.56</v>
      </c>
      <c r="N171" s="1">
        <v>13.704000000000001</v>
      </c>
      <c r="O171" s="1">
        <v>31.155999999999999</v>
      </c>
      <c r="P171" s="1">
        <v>9.3740000000000006</v>
      </c>
      <c r="Q171" s="1">
        <v>10.507999999999999</v>
      </c>
      <c r="R171" s="1">
        <v>15.643000000000001</v>
      </c>
      <c r="S171" s="1">
        <v>12.249000000000001</v>
      </c>
      <c r="T171" s="1">
        <v>43.701999999999998</v>
      </c>
      <c r="U171" s="1">
        <v>31.263000000000002</v>
      </c>
      <c r="V171" s="1">
        <v>3.2250000000000001</v>
      </c>
      <c r="W171" s="1">
        <v>15.055</v>
      </c>
      <c r="X171" s="1">
        <v>11.385</v>
      </c>
      <c r="Y171" s="1">
        <v>11.891</v>
      </c>
      <c r="Z171" s="1">
        <v>4.4390000000000001</v>
      </c>
      <c r="AA171" s="1">
        <v>9.8279999999999994</v>
      </c>
      <c r="AB171" s="1">
        <v>9.6769999999999996</v>
      </c>
      <c r="AC171" s="1">
        <v>11.066000000000001</v>
      </c>
      <c r="AD171" s="1">
        <v>10.1</v>
      </c>
      <c r="AE171" s="1">
        <v>5.5540000000000003</v>
      </c>
      <c r="AF171" s="1">
        <v>2.3420000000000001</v>
      </c>
      <c r="AG171" s="1">
        <v>6.1</v>
      </c>
      <c r="AH171" s="1">
        <v>10.151</v>
      </c>
      <c r="AI171" s="1">
        <v>20.146000000000001</v>
      </c>
      <c r="AJ171" s="1">
        <v>11.141</v>
      </c>
      <c r="AK171" s="1">
        <v>6.633</v>
      </c>
      <c r="AL171" s="1">
        <v>1.9930000000000001</v>
      </c>
      <c r="AM171" s="1">
        <v>5.093</v>
      </c>
      <c r="AN171" s="1">
        <v>3.879</v>
      </c>
      <c r="AO171" s="1">
        <v>2.919</v>
      </c>
      <c r="AP171" s="1">
        <v>4.8479999999999999</v>
      </c>
      <c r="AQ171" s="1">
        <v>2.08</v>
      </c>
      <c r="AR171" s="1">
        <v>4.2350000000000003</v>
      </c>
      <c r="AS171" s="1">
        <v>4.0330000000000004</v>
      </c>
      <c r="AT171" s="1">
        <v>8.4550000000000001</v>
      </c>
      <c r="AU171" s="1">
        <v>3.5190000000000001</v>
      </c>
      <c r="AV171" s="1">
        <v>4.694</v>
      </c>
    </row>
    <row r="172" spans="1:48" x14ac:dyDescent="0.2">
      <c r="A172" t="s">
        <v>171</v>
      </c>
      <c r="B172" s="1">
        <v>195.642</v>
      </c>
      <c r="C172" s="1">
        <v>101.02500000000001</v>
      </c>
      <c r="D172" s="1">
        <v>145.977</v>
      </c>
      <c r="E172" s="1">
        <v>61.881</v>
      </c>
      <c r="F172" s="1">
        <v>50.94</v>
      </c>
      <c r="G172" s="1">
        <v>34.655000000000001</v>
      </c>
      <c r="H172" s="1">
        <v>27.952000000000002</v>
      </c>
      <c r="I172" s="1">
        <v>26.26</v>
      </c>
      <c r="J172" s="1">
        <v>7.157</v>
      </c>
      <c r="K172" s="1">
        <v>19.03</v>
      </c>
      <c r="L172" s="1">
        <v>17.376999999999999</v>
      </c>
      <c r="M172" s="1">
        <v>15.712999999999999</v>
      </c>
      <c r="N172" s="1">
        <v>13.749000000000001</v>
      </c>
      <c r="O172" s="1">
        <v>16.273</v>
      </c>
      <c r="P172" s="1">
        <v>2.7679999999999998</v>
      </c>
      <c r="Q172" s="1">
        <v>20.62</v>
      </c>
      <c r="R172" s="1">
        <v>11.275</v>
      </c>
      <c r="S172" s="1">
        <v>11.066000000000001</v>
      </c>
      <c r="T172" s="1">
        <v>29.14</v>
      </c>
      <c r="U172" s="1">
        <v>25.408000000000001</v>
      </c>
      <c r="V172" s="1">
        <v>11.196</v>
      </c>
      <c r="W172" s="1">
        <v>21.271999999999998</v>
      </c>
      <c r="X172" s="1">
        <v>16.05</v>
      </c>
      <c r="Y172" s="1">
        <v>4.3730000000000002</v>
      </c>
      <c r="Z172" s="1">
        <v>4.3010000000000002</v>
      </c>
      <c r="AA172" s="1">
        <v>7.6509999999999998</v>
      </c>
      <c r="AB172" s="1">
        <v>10.852</v>
      </c>
      <c r="AC172" s="1">
        <v>10.853999999999999</v>
      </c>
      <c r="AD172" s="1">
        <v>5.8860000000000001</v>
      </c>
      <c r="AE172" s="1">
        <v>7.9870000000000001</v>
      </c>
      <c r="AF172" s="1">
        <v>12.019</v>
      </c>
      <c r="AG172" s="1">
        <v>4.0209999999999999</v>
      </c>
      <c r="AH172" s="1">
        <v>4.58</v>
      </c>
      <c r="AI172" s="1">
        <v>6.35</v>
      </c>
      <c r="AJ172" s="1">
        <v>9.6999999999999993</v>
      </c>
      <c r="AK172" s="1">
        <v>5.0679999999999996</v>
      </c>
      <c r="AL172" s="1">
        <v>2.2610000000000001</v>
      </c>
      <c r="AM172" s="1">
        <v>5.056</v>
      </c>
      <c r="AN172" s="1">
        <v>0.97899999999999998</v>
      </c>
      <c r="AO172" s="1">
        <v>2.9529999999999998</v>
      </c>
      <c r="AP172" s="1">
        <v>2.831</v>
      </c>
      <c r="AQ172" s="1">
        <v>1.9019999999999999</v>
      </c>
      <c r="AR172" s="1">
        <v>2.669</v>
      </c>
      <c r="AS172" s="1">
        <v>4.5490000000000004</v>
      </c>
      <c r="AT172" s="1">
        <v>3.9980000000000002</v>
      </c>
      <c r="AU172" s="1">
        <v>2.7509999999999999</v>
      </c>
      <c r="AV172" s="1">
        <v>6.3540000000000001</v>
      </c>
    </row>
    <row r="173" spans="1:48" x14ac:dyDescent="0.2">
      <c r="A173" t="s">
        <v>172</v>
      </c>
      <c r="B173" s="1">
        <v>222.791</v>
      </c>
      <c r="C173" s="1">
        <v>221.29499999999999</v>
      </c>
      <c r="D173" s="1">
        <v>231.31</v>
      </c>
      <c r="E173" s="1">
        <v>189.02</v>
      </c>
      <c r="F173" s="1">
        <v>18.771999999999998</v>
      </c>
      <c r="G173" s="1">
        <v>59.031999999999996</v>
      </c>
      <c r="H173" s="1">
        <v>30.248000000000001</v>
      </c>
      <c r="I173" s="1">
        <v>29.802</v>
      </c>
      <c r="J173" s="1">
        <v>26.629000000000001</v>
      </c>
      <c r="K173" s="1">
        <v>24.390999999999998</v>
      </c>
      <c r="L173" s="1">
        <v>15.238</v>
      </c>
      <c r="M173" s="1">
        <v>15.351000000000001</v>
      </c>
      <c r="N173" s="1">
        <v>24.408999999999999</v>
      </c>
      <c r="O173" s="1">
        <v>30.253</v>
      </c>
      <c r="P173" s="1">
        <v>10.954000000000001</v>
      </c>
      <c r="Q173" s="1">
        <v>13.398</v>
      </c>
      <c r="R173" s="1">
        <v>13.856</v>
      </c>
      <c r="S173" s="1">
        <v>12.148</v>
      </c>
      <c r="T173" s="1">
        <v>32.737000000000002</v>
      </c>
      <c r="U173" s="1">
        <v>14.48</v>
      </c>
      <c r="V173" s="1">
        <v>4.2050000000000001</v>
      </c>
      <c r="W173" s="1">
        <v>16.609000000000002</v>
      </c>
      <c r="X173" s="1">
        <v>6.0190000000000001</v>
      </c>
      <c r="Y173" s="1">
        <v>7.4569999999999999</v>
      </c>
      <c r="Z173" s="1">
        <v>4.1790000000000003</v>
      </c>
      <c r="AA173" s="1">
        <v>10.824999999999999</v>
      </c>
      <c r="AB173" s="1">
        <v>11.579000000000001</v>
      </c>
      <c r="AC173" s="1">
        <v>10.672000000000001</v>
      </c>
      <c r="AD173" s="1">
        <v>8.9139999999999997</v>
      </c>
      <c r="AE173" s="1">
        <v>6.5339999999999998</v>
      </c>
      <c r="AF173" s="1">
        <v>4.2850000000000001</v>
      </c>
      <c r="AG173" s="1">
        <v>4.0229999999999997</v>
      </c>
      <c r="AH173" s="1">
        <v>9.4359999999999999</v>
      </c>
      <c r="AI173" s="1">
        <v>7.2080000000000002</v>
      </c>
      <c r="AJ173" s="1">
        <v>5.3789999999999996</v>
      </c>
      <c r="AK173" s="1">
        <v>7.8479999999999999</v>
      </c>
      <c r="AL173" s="1">
        <v>2.7650000000000001</v>
      </c>
      <c r="AM173" s="1">
        <v>7.0190000000000001</v>
      </c>
      <c r="AN173" s="1">
        <v>2.7829999999999999</v>
      </c>
      <c r="AO173" s="1">
        <v>3.3690000000000002</v>
      </c>
      <c r="AP173" s="1">
        <v>4.13</v>
      </c>
      <c r="AQ173" s="1">
        <v>3.165</v>
      </c>
      <c r="AR173" s="1">
        <v>2.4929999999999999</v>
      </c>
      <c r="AS173" s="1">
        <v>5.1340000000000003</v>
      </c>
      <c r="AT173" s="1">
        <v>5.202</v>
      </c>
      <c r="AU173" s="1">
        <v>2.9969999999999999</v>
      </c>
      <c r="AV173" s="1">
        <v>3.8410000000000002</v>
      </c>
    </row>
    <row r="174" spans="1:48" x14ac:dyDescent="0.2">
      <c r="A174" t="s">
        <v>173</v>
      </c>
      <c r="B174" s="1">
        <v>364.74099999999999</v>
      </c>
      <c r="C174" s="1">
        <v>274.661</v>
      </c>
      <c r="D174" s="1">
        <v>163.18</v>
      </c>
      <c r="E174" s="1">
        <v>305.47000000000003</v>
      </c>
      <c r="F174" s="1">
        <v>22.765000000000001</v>
      </c>
      <c r="G174" s="1">
        <v>92.191000000000003</v>
      </c>
      <c r="H174" s="1">
        <v>46.326000000000001</v>
      </c>
      <c r="I174" s="1">
        <v>30.875</v>
      </c>
      <c r="J174" s="1">
        <v>19.346</v>
      </c>
      <c r="K174" s="1">
        <v>61.679000000000002</v>
      </c>
      <c r="L174" s="1">
        <v>30.236000000000001</v>
      </c>
      <c r="M174" s="1">
        <v>23.75</v>
      </c>
      <c r="N174" s="1">
        <v>22.681999999999999</v>
      </c>
      <c r="O174" s="1">
        <v>40.677999999999997</v>
      </c>
      <c r="P174" s="1">
        <v>5.6840000000000002</v>
      </c>
      <c r="Q174" s="1">
        <v>23.227</v>
      </c>
      <c r="R174" s="1">
        <v>16.401</v>
      </c>
      <c r="S174" s="1">
        <v>20.32</v>
      </c>
      <c r="T174" s="1">
        <v>37.308999999999997</v>
      </c>
      <c r="U174" s="1">
        <v>27.76</v>
      </c>
      <c r="V174" s="1">
        <v>12.414999999999999</v>
      </c>
      <c r="W174" s="1">
        <v>14.223000000000001</v>
      </c>
      <c r="X174" s="1">
        <v>13.195</v>
      </c>
      <c r="Y174" s="1">
        <v>6.915</v>
      </c>
      <c r="Z174" s="1">
        <v>5.3559999999999999</v>
      </c>
      <c r="AA174" s="1">
        <v>16.434000000000001</v>
      </c>
      <c r="AB174" s="1">
        <v>22.971</v>
      </c>
      <c r="AC174" s="1">
        <v>14.077999999999999</v>
      </c>
      <c r="AD174" s="1">
        <v>22.231999999999999</v>
      </c>
      <c r="AE174" s="1">
        <v>15.763999999999999</v>
      </c>
      <c r="AF174" s="1">
        <v>3.4830000000000001</v>
      </c>
      <c r="AG174" s="1">
        <v>5.6760000000000002</v>
      </c>
      <c r="AH174" s="1">
        <v>10.952999999999999</v>
      </c>
      <c r="AI174" s="1">
        <v>7.1230000000000002</v>
      </c>
      <c r="AJ174" s="1">
        <v>6.96</v>
      </c>
      <c r="AK174" s="1">
        <v>9.6329999999999991</v>
      </c>
      <c r="AL174" s="1">
        <v>3.7549999999999999</v>
      </c>
      <c r="AM174" s="1">
        <v>11.930999999999999</v>
      </c>
      <c r="AN174" s="1">
        <v>4.4240000000000004</v>
      </c>
      <c r="AO174" s="1">
        <v>4.9930000000000003</v>
      </c>
      <c r="AP174" s="1">
        <v>9.5109999999999992</v>
      </c>
      <c r="AQ174" s="1">
        <v>3.84</v>
      </c>
      <c r="AR174" s="1">
        <v>3.84</v>
      </c>
      <c r="AS174" s="1">
        <v>7.4909999999999997</v>
      </c>
      <c r="AT174" s="1">
        <v>7.9550000000000001</v>
      </c>
      <c r="AU174" s="1">
        <v>4.3330000000000002</v>
      </c>
      <c r="AV174" s="1">
        <v>6.3029999999999999</v>
      </c>
    </row>
    <row r="175" spans="1:48" x14ac:dyDescent="0.2">
      <c r="A175" t="s">
        <v>174</v>
      </c>
      <c r="B175" s="1">
        <v>69.581000000000003</v>
      </c>
      <c r="C175" s="1">
        <v>380.084</v>
      </c>
      <c r="D175" s="1">
        <v>177.17</v>
      </c>
      <c r="E175" s="1">
        <v>253.286</v>
      </c>
      <c r="F175" s="1">
        <v>8.0510000000000002</v>
      </c>
      <c r="G175" s="1">
        <v>31.89</v>
      </c>
      <c r="H175" s="1">
        <v>33.622999999999998</v>
      </c>
      <c r="I175" s="1">
        <v>17.454999999999998</v>
      </c>
      <c r="J175" s="1">
        <v>30.824000000000002</v>
      </c>
      <c r="K175" s="1">
        <v>21.786999999999999</v>
      </c>
      <c r="L175" s="1">
        <v>25.588999999999999</v>
      </c>
      <c r="M175" s="1">
        <v>48.564</v>
      </c>
      <c r="N175" s="1">
        <v>22.721</v>
      </c>
      <c r="O175" s="1">
        <v>35.835999999999999</v>
      </c>
      <c r="P175" s="1">
        <v>14.362</v>
      </c>
      <c r="Q175" s="1">
        <v>13.933</v>
      </c>
      <c r="R175" s="1">
        <v>16.722999999999999</v>
      </c>
      <c r="S175" s="1">
        <v>15.500999999999999</v>
      </c>
      <c r="T175" s="1">
        <v>24.786999999999999</v>
      </c>
      <c r="U175" s="1">
        <v>20.922999999999998</v>
      </c>
      <c r="V175" s="1">
        <v>1.329</v>
      </c>
      <c r="W175" s="1">
        <v>16.338999999999999</v>
      </c>
      <c r="X175" s="1">
        <v>7.5339999999999998</v>
      </c>
      <c r="Y175" s="1">
        <v>6.24</v>
      </c>
      <c r="Z175" s="1">
        <v>5.0460000000000003</v>
      </c>
      <c r="AA175" s="1">
        <v>7.093</v>
      </c>
      <c r="AB175" s="1">
        <v>8.2189999999999994</v>
      </c>
      <c r="AC175" s="1">
        <v>8.7780000000000005</v>
      </c>
      <c r="AD175" s="1">
        <v>6.4870000000000001</v>
      </c>
      <c r="AE175" s="1">
        <v>13.023999999999999</v>
      </c>
      <c r="AF175" s="1">
        <v>4.91</v>
      </c>
      <c r="AG175" s="1">
        <v>4.3689999999999998</v>
      </c>
      <c r="AH175" s="1">
        <v>4.1870000000000003</v>
      </c>
      <c r="AI175" s="1">
        <v>8.0120000000000005</v>
      </c>
      <c r="AJ175" s="1">
        <v>4.5979999999999999</v>
      </c>
      <c r="AK175" s="1">
        <v>6.15</v>
      </c>
      <c r="AL175" s="1">
        <v>0.94299999999999995</v>
      </c>
      <c r="AM175" s="1">
        <v>6.2789999999999999</v>
      </c>
      <c r="AN175" s="1">
        <v>2.4660000000000002</v>
      </c>
      <c r="AO175" s="1">
        <v>2.9079999999999999</v>
      </c>
      <c r="AP175" s="1">
        <v>2.3889999999999998</v>
      </c>
      <c r="AQ175" s="1">
        <v>4.4390000000000001</v>
      </c>
      <c r="AR175" s="1">
        <v>2.851</v>
      </c>
      <c r="AS175" s="1">
        <v>4.1710000000000003</v>
      </c>
      <c r="AT175" s="1">
        <v>8.2379999999999995</v>
      </c>
      <c r="AU175" s="1">
        <v>4.09</v>
      </c>
      <c r="AV175" s="1">
        <v>6.5250000000000004</v>
      </c>
    </row>
    <row r="176" spans="1:48" x14ac:dyDescent="0.2">
      <c r="A176" t="s">
        <v>175</v>
      </c>
      <c r="B176" s="1">
        <v>151.51300000000001</v>
      </c>
      <c r="C176" s="1">
        <v>199.70699999999999</v>
      </c>
      <c r="D176" s="1">
        <v>120.655</v>
      </c>
      <c r="E176" s="1">
        <v>72.344999999999999</v>
      </c>
      <c r="F176" s="1">
        <v>8.7240000000000002</v>
      </c>
      <c r="G176" s="1">
        <v>64.697999999999993</v>
      </c>
      <c r="H176" s="1">
        <v>25.6</v>
      </c>
      <c r="I176" s="1">
        <v>18.091000000000001</v>
      </c>
      <c r="J176" s="1">
        <v>60.354999999999997</v>
      </c>
      <c r="K176" s="1">
        <v>40.78</v>
      </c>
      <c r="L176" s="1">
        <v>29.039000000000001</v>
      </c>
      <c r="M176" s="1">
        <v>35.832000000000001</v>
      </c>
      <c r="N176" s="1">
        <v>16.620999999999999</v>
      </c>
      <c r="O176" s="1">
        <v>29.553000000000001</v>
      </c>
      <c r="P176" s="1">
        <v>7.41</v>
      </c>
      <c r="Q176" s="1">
        <v>13.653</v>
      </c>
      <c r="R176" s="1">
        <v>10.85</v>
      </c>
      <c r="S176" s="1">
        <v>6.37</v>
      </c>
      <c r="T176" s="1">
        <v>63.853000000000002</v>
      </c>
      <c r="U176" s="1">
        <v>10.788</v>
      </c>
      <c r="V176" s="1">
        <v>0.80200000000000005</v>
      </c>
      <c r="W176" s="1">
        <v>48.987000000000002</v>
      </c>
      <c r="X176" s="1">
        <v>23.006</v>
      </c>
      <c r="Y176" s="1">
        <v>8.3889999999999993</v>
      </c>
      <c r="Z176" s="1">
        <v>5.2450000000000001</v>
      </c>
      <c r="AA176" s="1">
        <v>12.273</v>
      </c>
      <c r="AB176" s="1">
        <v>9.9009999999999998</v>
      </c>
      <c r="AC176" s="1">
        <v>11.475</v>
      </c>
      <c r="AD176" s="1">
        <v>9.82</v>
      </c>
      <c r="AE176" s="1">
        <v>6.5270000000000001</v>
      </c>
      <c r="AF176" s="1">
        <v>7.4379999999999997</v>
      </c>
      <c r="AG176" s="1">
        <v>7.1050000000000004</v>
      </c>
      <c r="AH176" s="1">
        <v>8.827</v>
      </c>
      <c r="AI176" s="1">
        <v>11.206</v>
      </c>
      <c r="AJ176" s="1">
        <v>7.4779999999999998</v>
      </c>
      <c r="AK176" s="1">
        <v>6.4409999999999998</v>
      </c>
      <c r="AL176" s="1">
        <v>1.82</v>
      </c>
      <c r="AM176" s="1">
        <v>6.3760000000000003</v>
      </c>
      <c r="AN176" s="1">
        <v>2.4369999999999998</v>
      </c>
      <c r="AO176" s="1">
        <v>4.5629999999999997</v>
      </c>
      <c r="AP176" s="1">
        <v>4.6079999999999997</v>
      </c>
      <c r="AQ176" s="1">
        <v>1.746</v>
      </c>
      <c r="AR176" s="1">
        <v>3.2869999999999999</v>
      </c>
      <c r="AS176" s="1">
        <v>7.1150000000000002</v>
      </c>
      <c r="AT176" s="1">
        <v>8.9039999999999999</v>
      </c>
      <c r="AU176" s="1">
        <v>3.258</v>
      </c>
      <c r="AV176" s="1">
        <v>15.481</v>
      </c>
    </row>
    <row r="177" spans="1:48" x14ac:dyDescent="0.2">
      <c r="A177" t="s">
        <v>176</v>
      </c>
      <c r="B177" s="1">
        <v>128.946</v>
      </c>
      <c r="C177" s="1">
        <v>209.173</v>
      </c>
      <c r="D177" s="1">
        <v>35.46</v>
      </c>
      <c r="E177" s="1">
        <v>86.385999999999996</v>
      </c>
      <c r="F177" s="1">
        <v>48.445999999999998</v>
      </c>
      <c r="G177" s="1">
        <v>27.181999999999999</v>
      </c>
      <c r="H177" s="1">
        <v>19.54</v>
      </c>
      <c r="I177" s="1">
        <v>14.978</v>
      </c>
      <c r="J177" s="1">
        <v>15.061999999999999</v>
      </c>
      <c r="K177" s="1">
        <v>13.246</v>
      </c>
      <c r="L177" s="1">
        <v>9.3989999999999991</v>
      </c>
      <c r="M177" s="1">
        <v>12.273999999999999</v>
      </c>
      <c r="N177" s="1">
        <v>7.2039999999999997</v>
      </c>
      <c r="O177" s="1">
        <v>10.933</v>
      </c>
      <c r="P177" s="1">
        <v>12.178000000000001</v>
      </c>
      <c r="Q177" s="1">
        <v>12.222</v>
      </c>
      <c r="R177" s="1">
        <v>10.16</v>
      </c>
      <c r="S177" s="1">
        <v>8.5429999999999993</v>
      </c>
      <c r="T177" s="1">
        <v>11.541</v>
      </c>
      <c r="U177" s="1">
        <v>10.097</v>
      </c>
      <c r="V177" s="1">
        <v>6.37</v>
      </c>
      <c r="W177" s="1">
        <v>4.6219999999999999</v>
      </c>
      <c r="X177" s="1">
        <v>5.1289999999999996</v>
      </c>
      <c r="Y177" s="1">
        <v>4.7889999999999997</v>
      </c>
      <c r="Z177" s="1">
        <v>10.981</v>
      </c>
      <c r="AA177" s="1">
        <v>6.4930000000000003</v>
      </c>
      <c r="AB177" s="1">
        <v>10.194000000000001</v>
      </c>
      <c r="AC177" s="1">
        <v>3.9319999999999999</v>
      </c>
      <c r="AD177" s="1">
        <v>4.5759999999999996</v>
      </c>
      <c r="AE177" s="1">
        <v>4.1740000000000004</v>
      </c>
      <c r="AF177" s="1">
        <v>6.9770000000000003</v>
      </c>
      <c r="AG177" s="1">
        <v>4.3760000000000003</v>
      </c>
      <c r="AH177" s="1">
        <v>2.81</v>
      </c>
      <c r="AI177" s="1">
        <v>5.2629999999999999</v>
      </c>
      <c r="AJ177" s="1">
        <v>4.57</v>
      </c>
      <c r="AK177" s="1">
        <v>2.617</v>
      </c>
      <c r="AL177" s="1">
        <v>2.0529999999999999</v>
      </c>
      <c r="AM177" s="1">
        <v>3.359</v>
      </c>
      <c r="AN177" s="1">
        <v>4.0860000000000003</v>
      </c>
      <c r="AO177" s="1">
        <v>3.0830000000000002</v>
      </c>
      <c r="AP177" s="1">
        <v>3.6019999999999999</v>
      </c>
      <c r="AQ177" s="1">
        <v>4.9640000000000004</v>
      </c>
      <c r="AR177" s="1">
        <v>2.5790000000000002</v>
      </c>
      <c r="AS177" s="1">
        <v>2.3069999999999999</v>
      </c>
      <c r="AT177" s="1">
        <v>2.181</v>
      </c>
      <c r="AU177" s="1">
        <v>1.32</v>
      </c>
      <c r="AV177" s="1">
        <v>2.2040000000000002</v>
      </c>
    </row>
    <row r="178" spans="1:48" x14ac:dyDescent="0.2">
      <c r="A178" t="s">
        <v>177</v>
      </c>
      <c r="B178" s="1">
        <v>86.183000000000007</v>
      </c>
      <c r="C178" s="1">
        <v>124.372</v>
      </c>
      <c r="D178" s="1">
        <v>39.601999999999997</v>
      </c>
      <c r="E178" s="1">
        <v>76.236000000000004</v>
      </c>
      <c r="F178" s="1">
        <v>39.811</v>
      </c>
      <c r="G178" s="1">
        <v>15.702</v>
      </c>
      <c r="H178" s="1">
        <v>20.809000000000001</v>
      </c>
      <c r="I178" s="1">
        <v>14.186999999999999</v>
      </c>
      <c r="J178" s="1">
        <v>11.859</v>
      </c>
      <c r="K178" s="1">
        <v>9.4339999999999993</v>
      </c>
      <c r="L178" s="1">
        <v>8.39</v>
      </c>
      <c r="M178" s="1">
        <v>10.817</v>
      </c>
      <c r="N178" s="1">
        <v>6.5780000000000003</v>
      </c>
      <c r="O178" s="1">
        <v>9.5470000000000006</v>
      </c>
      <c r="P178" s="1">
        <v>7.69</v>
      </c>
      <c r="Q178" s="1">
        <v>13.394</v>
      </c>
      <c r="R178" s="1">
        <v>9.1389999999999993</v>
      </c>
      <c r="S178" s="1">
        <v>10.452999999999999</v>
      </c>
      <c r="T178" s="1">
        <v>14.792</v>
      </c>
      <c r="U178" s="1">
        <v>14.093999999999999</v>
      </c>
      <c r="V178" s="1">
        <v>14.978</v>
      </c>
      <c r="W178" s="1">
        <v>6.4770000000000003</v>
      </c>
      <c r="X178" s="1">
        <v>3.8239999999999998</v>
      </c>
      <c r="Y178" s="1">
        <v>4.5030000000000001</v>
      </c>
      <c r="Z178" s="1">
        <v>7.9859999999999998</v>
      </c>
      <c r="AA178" s="1">
        <v>6.8390000000000004</v>
      </c>
      <c r="AB178" s="1">
        <v>8.5239999999999991</v>
      </c>
      <c r="AC178" s="1">
        <v>4.383</v>
      </c>
      <c r="AD178" s="1">
        <v>4.7990000000000004</v>
      </c>
      <c r="AE178" s="1">
        <v>5.07</v>
      </c>
      <c r="AF178" s="1">
        <v>7.52</v>
      </c>
      <c r="AG178" s="1">
        <v>3.0779999999999998</v>
      </c>
      <c r="AH178" s="1">
        <v>3.669</v>
      </c>
      <c r="AI178" s="1">
        <v>7.899</v>
      </c>
      <c r="AJ178" s="1">
        <v>4.5490000000000004</v>
      </c>
      <c r="AK178" s="1">
        <v>2.4900000000000002</v>
      </c>
      <c r="AL178" s="1">
        <v>1.6339999999999999</v>
      </c>
      <c r="AM178" s="1">
        <v>3.5230000000000001</v>
      </c>
      <c r="AN178" s="1">
        <v>2.5209999999999999</v>
      </c>
      <c r="AO178" s="1">
        <v>3.0489999999999999</v>
      </c>
      <c r="AP178" s="1">
        <v>2.5030000000000001</v>
      </c>
      <c r="AQ178" s="1">
        <v>2.6619999999999999</v>
      </c>
      <c r="AR178" s="1">
        <v>2.464</v>
      </c>
      <c r="AS178" s="1">
        <v>2.7160000000000002</v>
      </c>
      <c r="AT178" s="1">
        <v>2.105</v>
      </c>
      <c r="AU178" s="1">
        <v>1.456</v>
      </c>
      <c r="AV178" s="1">
        <v>2.2349999999999999</v>
      </c>
    </row>
    <row r="179" spans="1:48" x14ac:dyDescent="0.2">
      <c r="A179" t="s">
        <v>178</v>
      </c>
      <c r="B179" s="1">
        <v>89.93</v>
      </c>
      <c r="C179" s="1">
        <v>370.02300000000002</v>
      </c>
      <c r="D179" s="1">
        <v>133.45500000000001</v>
      </c>
      <c r="E179" s="1">
        <v>54.154000000000003</v>
      </c>
      <c r="F179" s="1">
        <v>18.021000000000001</v>
      </c>
      <c r="G179" s="1">
        <v>29.742000000000001</v>
      </c>
      <c r="H179" s="1">
        <v>26.986000000000001</v>
      </c>
      <c r="I179" s="1">
        <v>17.771000000000001</v>
      </c>
      <c r="J179" s="1">
        <v>23.797999999999998</v>
      </c>
      <c r="K179" s="1">
        <v>18.068999999999999</v>
      </c>
      <c r="L179" s="1">
        <v>16.971</v>
      </c>
      <c r="M179" s="1">
        <v>19.971</v>
      </c>
      <c r="N179" s="1">
        <v>8.7989999999999995</v>
      </c>
      <c r="O179" s="1">
        <v>21.696999999999999</v>
      </c>
      <c r="P179" s="1">
        <v>4.3849999999999998</v>
      </c>
      <c r="Q179" s="1">
        <v>7.8929999999999998</v>
      </c>
      <c r="R179" s="1">
        <v>13.548999999999999</v>
      </c>
      <c r="S179" s="1">
        <v>7.976</v>
      </c>
      <c r="T179" s="1">
        <v>21.210999999999999</v>
      </c>
      <c r="U179" s="1">
        <v>11.234999999999999</v>
      </c>
      <c r="V179" s="1">
        <v>0.92200000000000004</v>
      </c>
      <c r="W179" s="1">
        <v>10.683</v>
      </c>
      <c r="X179" s="1">
        <v>5.9169999999999998</v>
      </c>
      <c r="Y179" s="1">
        <v>6.1349999999999998</v>
      </c>
      <c r="Z179" s="1">
        <v>6.0730000000000004</v>
      </c>
      <c r="AA179" s="1">
        <v>9.3059999999999992</v>
      </c>
      <c r="AB179" s="1">
        <v>10.37</v>
      </c>
      <c r="AC179" s="1">
        <v>7.1210000000000004</v>
      </c>
      <c r="AD179" s="1">
        <v>5.0970000000000004</v>
      </c>
      <c r="AE179" s="1">
        <v>14.291</v>
      </c>
      <c r="AF179" s="1">
        <v>6.5819999999999999</v>
      </c>
      <c r="AG179" s="1">
        <v>4.5389999999999997</v>
      </c>
      <c r="AH179" s="1">
        <v>3.63</v>
      </c>
      <c r="AI179" s="1">
        <v>7.218</v>
      </c>
      <c r="AJ179" s="1">
        <v>4.9320000000000004</v>
      </c>
      <c r="AK179" s="1">
        <v>5.2519999999999998</v>
      </c>
      <c r="AL179" s="1">
        <v>1.669</v>
      </c>
      <c r="AM179" s="1">
        <v>4.7969999999999997</v>
      </c>
      <c r="AN179" s="1">
        <v>4.5220000000000002</v>
      </c>
      <c r="AO179" s="1">
        <v>3.2810000000000001</v>
      </c>
      <c r="AP179" s="1">
        <v>2.8730000000000002</v>
      </c>
      <c r="AQ179" s="1">
        <v>0.84599999999999997</v>
      </c>
      <c r="AR179" s="1">
        <v>2.3109999999999999</v>
      </c>
      <c r="AS179" s="1">
        <v>3.3940000000000001</v>
      </c>
      <c r="AT179" s="1">
        <v>5.0599999999999996</v>
      </c>
      <c r="AU179" s="1">
        <v>2.83</v>
      </c>
      <c r="AV179" s="1">
        <v>4.3070000000000004</v>
      </c>
    </row>
    <row r="180" spans="1:48" x14ac:dyDescent="0.2">
      <c r="A180" t="s">
        <v>179</v>
      </c>
      <c r="B180" s="1">
        <v>71.366</v>
      </c>
      <c r="C180" s="1">
        <v>81.846999999999994</v>
      </c>
      <c r="D180" s="1">
        <v>77.400999999999996</v>
      </c>
      <c r="E180" s="1">
        <v>177.45099999999999</v>
      </c>
      <c r="F180" s="1">
        <v>17.195</v>
      </c>
      <c r="G180" s="1">
        <v>27.161000000000001</v>
      </c>
      <c r="H180" s="1">
        <v>26.030999999999999</v>
      </c>
      <c r="I180" s="1">
        <v>16.794</v>
      </c>
      <c r="J180" s="1">
        <v>14.266</v>
      </c>
      <c r="K180" s="1">
        <v>22.257000000000001</v>
      </c>
      <c r="L180" s="1">
        <v>20.722999999999999</v>
      </c>
      <c r="M180" s="1">
        <v>15.362</v>
      </c>
      <c r="N180" s="1">
        <v>9.609</v>
      </c>
      <c r="O180" s="1">
        <v>22.704000000000001</v>
      </c>
      <c r="P180" s="1">
        <v>24.327000000000002</v>
      </c>
      <c r="Q180" s="1">
        <v>10.451000000000001</v>
      </c>
      <c r="R180" s="1">
        <v>10.554</v>
      </c>
      <c r="S180" s="1">
        <v>10.795999999999999</v>
      </c>
      <c r="T180" s="1">
        <v>20.427</v>
      </c>
      <c r="U180" s="1">
        <v>12.914999999999999</v>
      </c>
      <c r="V180" s="1">
        <v>7.6980000000000004</v>
      </c>
      <c r="W180" s="1">
        <v>14.702999999999999</v>
      </c>
      <c r="X180" s="1">
        <v>9.1189999999999998</v>
      </c>
      <c r="Y180" s="1">
        <v>8.0340000000000007</v>
      </c>
      <c r="Z180" s="1">
        <v>3.9079999999999999</v>
      </c>
      <c r="AA180" s="1">
        <v>7.9870000000000001</v>
      </c>
      <c r="AB180" s="1">
        <v>8.9190000000000005</v>
      </c>
      <c r="AC180" s="1">
        <v>6.3769999999999998</v>
      </c>
      <c r="AD180" s="1">
        <v>5.9649999999999999</v>
      </c>
      <c r="AE180" s="1">
        <v>6.87</v>
      </c>
      <c r="AF180" s="1">
        <v>3.7879999999999998</v>
      </c>
      <c r="AG180" s="1">
        <v>4.1159999999999997</v>
      </c>
      <c r="AH180" s="1">
        <v>5.67</v>
      </c>
      <c r="AI180" s="1">
        <v>5.5940000000000003</v>
      </c>
      <c r="AJ180" s="1">
        <v>4.8849999999999998</v>
      </c>
      <c r="AK180" s="1">
        <v>3.8069999999999999</v>
      </c>
      <c r="AL180" s="1">
        <v>3.5579999999999998</v>
      </c>
      <c r="AM180" s="1">
        <v>4.0439999999999996</v>
      </c>
      <c r="AN180" s="1">
        <v>2.3580000000000001</v>
      </c>
      <c r="AO180" s="1">
        <v>2.1909999999999998</v>
      </c>
      <c r="AP180" s="1">
        <v>3.2440000000000002</v>
      </c>
      <c r="AQ180" s="1">
        <v>7.5949999999999998</v>
      </c>
      <c r="AR180" s="1">
        <v>2.1850000000000001</v>
      </c>
      <c r="AS180" s="1">
        <v>3.6320000000000001</v>
      </c>
      <c r="AT180" s="1">
        <v>5.5739999999999998</v>
      </c>
      <c r="AU180" s="1">
        <v>1.853</v>
      </c>
      <c r="AV180" s="1">
        <v>3.484</v>
      </c>
    </row>
    <row r="181" spans="1:48" x14ac:dyDescent="0.2">
      <c r="A181" t="s">
        <v>180</v>
      </c>
      <c r="B181" s="1">
        <v>84.647999999999996</v>
      </c>
      <c r="C181" s="1">
        <v>185.59299999999999</v>
      </c>
      <c r="D181" s="1">
        <v>191.155</v>
      </c>
      <c r="E181" s="1">
        <v>87.994</v>
      </c>
      <c r="F181" s="1">
        <v>6.609</v>
      </c>
      <c r="G181" s="1">
        <v>20.187999999999999</v>
      </c>
      <c r="H181" s="1">
        <v>21.925000000000001</v>
      </c>
      <c r="I181" s="1">
        <v>16.07</v>
      </c>
      <c r="J181" s="1">
        <v>35.796999999999997</v>
      </c>
      <c r="K181" s="1">
        <v>42.779000000000003</v>
      </c>
      <c r="L181" s="1">
        <v>15.294</v>
      </c>
      <c r="M181" s="1">
        <v>25.863</v>
      </c>
      <c r="N181" s="1">
        <v>7.3819999999999997</v>
      </c>
      <c r="O181" s="1">
        <v>16.989000000000001</v>
      </c>
      <c r="P181" s="1">
        <v>9.2929999999999993</v>
      </c>
      <c r="Q181" s="1">
        <v>13.988</v>
      </c>
      <c r="R181" s="1">
        <v>10.121</v>
      </c>
      <c r="S181" s="1">
        <v>5.3479999999999999</v>
      </c>
      <c r="T181" s="1">
        <v>21.928000000000001</v>
      </c>
      <c r="U181" s="1">
        <v>11.778</v>
      </c>
      <c r="V181" s="1">
        <v>7.5469999999999997</v>
      </c>
      <c r="W181" s="1">
        <v>14.93</v>
      </c>
      <c r="X181" s="1">
        <v>17.204999999999998</v>
      </c>
      <c r="Y181" s="1">
        <v>3.113</v>
      </c>
      <c r="Z181" s="1">
        <v>2.6120000000000001</v>
      </c>
      <c r="AA181" s="1">
        <v>3.6480000000000001</v>
      </c>
      <c r="AB181" s="1">
        <v>6.3049999999999997</v>
      </c>
      <c r="AC181" s="1">
        <v>9.6679999999999993</v>
      </c>
      <c r="AD181" s="1">
        <v>4.3120000000000003</v>
      </c>
      <c r="AE181" s="1">
        <v>7.5129999999999999</v>
      </c>
      <c r="AF181" s="1">
        <v>6.1310000000000002</v>
      </c>
      <c r="AG181" s="1">
        <v>4.8540000000000001</v>
      </c>
      <c r="AH181" s="1">
        <v>3.3159999999999998</v>
      </c>
      <c r="AI181" s="1">
        <v>6.2949999999999999</v>
      </c>
      <c r="AJ181" s="1">
        <v>5.5979999999999999</v>
      </c>
      <c r="AK181" s="1">
        <v>4.13</v>
      </c>
      <c r="AL181" s="1">
        <v>0.75</v>
      </c>
      <c r="AM181" s="1">
        <v>3.7290000000000001</v>
      </c>
      <c r="AN181" s="1">
        <v>0.82799999999999996</v>
      </c>
      <c r="AO181" s="1">
        <v>3.0920000000000001</v>
      </c>
      <c r="AP181" s="1">
        <v>1.776</v>
      </c>
      <c r="AQ181" s="1">
        <v>4.633</v>
      </c>
      <c r="AR181" s="1">
        <v>2.6619999999999999</v>
      </c>
      <c r="AS181" s="1">
        <v>9.48</v>
      </c>
      <c r="AT181" s="1">
        <v>3.677</v>
      </c>
      <c r="AU181" s="1">
        <v>1.788</v>
      </c>
      <c r="AV181" s="1">
        <v>17.055</v>
      </c>
    </row>
    <row r="182" spans="1:48" x14ac:dyDescent="0.2">
      <c r="A182" t="s">
        <v>181</v>
      </c>
      <c r="B182" s="1">
        <v>113.99</v>
      </c>
      <c r="C182" s="1">
        <v>58.75</v>
      </c>
      <c r="D182" s="1">
        <v>114.143</v>
      </c>
      <c r="E182" s="1">
        <v>182.279</v>
      </c>
      <c r="F182" s="1">
        <v>4.1180000000000003</v>
      </c>
      <c r="G182" s="1">
        <v>66.17</v>
      </c>
      <c r="H182" s="1">
        <v>37.31</v>
      </c>
      <c r="I182" s="1">
        <v>22.433</v>
      </c>
      <c r="J182" s="1">
        <v>28.984999999999999</v>
      </c>
      <c r="K182" s="1">
        <v>38.145000000000003</v>
      </c>
      <c r="L182" s="1">
        <v>62.786000000000001</v>
      </c>
      <c r="M182" s="1">
        <v>35.375999999999998</v>
      </c>
      <c r="N182" s="1">
        <v>21.794</v>
      </c>
      <c r="O182" s="1">
        <v>44.784999999999997</v>
      </c>
      <c r="P182" s="1">
        <v>6.9960000000000004</v>
      </c>
      <c r="Q182" s="1">
        <v>8.1489999999999991</v>
      </c>
      <c r="R182" s="1">
        <v>16.602</v>
      </c>
      <c r="S182" s="1">
        <v>13.148</v>
      </c>
      <c r="T182" s="1">
        <v>45.582999999999998</v>
      </c>
      <c r="U182" s="1">
        <v>25.602</v>
      </c>
      <c r="V182" s="1">
        <v>5.859</v>
      </c>
      <c r="W182" s="1">
        <v>37.457999999999998</v>
      </c>
      <c r="X182" s="1">
        <v>8.7309999999999999</v>
      </c>
      <c r="Y182" s="1">
        <v>10.661</v>
      </c>
      <c r="Z182" s="1">
        <v>6.91</v>
      </c>
      <c r="AA182" s="1">
        <v>12.042999999999999</v>
      </c>
      <c r="AB182" s="1">
        <v>8.2230000000000008</v>
      </c>
      <c r="AC182" s="1">
        <v>14.287000000000001</v>
      </c>
      <c r="AD182" s="1">
        <v>12.484</v>
      </c>
      <c r="AE182" s="1">
        <v>3.6850000000000001</v>
      </c>
      <c r="AF182" s="1">
        <v>0.97099999999999997</v>
      </c>
      <c r="AG182" s="1">
        <v>6.4690000000000003</v>
      </c>
      <c r="AH182" s="1">
        <v>10.127000000000001</v>
      </c>
      <c r="AI182" s="1">
        <v>19.158000000000001</v>
      </c>
      <c r="AJ182" s="1">
        <v>23.238</v>
      </c>
      <c r="AK182" s="1">
        <v>10.964</v>
      </c>
      <c r="AL182" s="1">
        <v>4.9989999999999997</v>
      </c>
      <c r="AM182" s="1">
        <v>8.19</v>
      </c>
      <c r="AN182" s="1">
        <v>2.3969999999999998</v>
      </c>
      <c r="AO182" s="1">
        <v>3.5950000000000002</v>
      </c>
      <c r="AP182" s="1">
        <v>4.351</v>
      </c>
      <c r="AQ182" s="1">
        <v>1.712</v>
      </c>
      <c r="AR182" s="1">
        <v>3.5430000000000001</v>
      </c>
      <c r="AS182" s="1">
        <v>5.069</v>
      </c>
      <c r="AT182" s="1">
        <v>14.622</v>
      </c>
      <c r="AU182" s="1">
        <v>5.4059999999999997</v>
      </c>
      <c r="AV182" s="1">
        <v>7.5330000000000004</v>
      </c>
    </row>
    <row r="183" spans="1:48" x14ac:dyDescent="0.2">
      <c r="A183" t="s">
        <v>182</v>
      </c>
      <c r="B183" s="1">
        <v>82.98</v>
      </c>
      <c r="C183" s="1">
        <v>113.831</v>
      </c>
      <c r="D183" s="1">
        <v>94.78</v>
      </c>
      <c r="E183" s="1">
        <v>327.45</v>
      </c>
      <c r="F183" s="1">
        <v>12.018000000000001</v>
      </c>
      <c r="G183" s="1">
        <v>44.96</v>
      </c>
      <c r="H183" s="1">
        <v>34.433</v>
      </c>
      <c r="I183" s="1">
        <v>21.263999999999999</v>
      </c>
      <c r="J183" s="1">
        <v>18.347999999999999</v>
      </c>
      <c r="K183" s="1">
        <v>38.750999999999998</v>
      </c>
      <c r="L183" s="1">
        <v>33.715000000000003</v>
      </c>
      <c r="M183" s="1">
        <v>19.381</v>
      </c>
      <c r="N183" s="1">
        <v>20.085000000000001</v>
      </c>
      <c r="O183" s="1">
        <v>43.067999999999998</v>
      </c>
      <c r="P183" s="1">
        <v>4.649</v>
      </c>
      <c r="Q183" s="1">
        <v>13.69</v>
      </c>
      <c r="R183" s="1">
        <v>17.221</v>
      </c>
      <c r="S183" s="1">
        <v>10.141999999999999</v>
      </c>
      <c r="T183" s="1">
        <v>45.57</v>
      </c>
      <c r="U183" s="1">
        <v>26.596</v>
      </c>
      <c r="V183" s="1">
        <v>17.434000000000001</v>
      </c>
      <c r="W183" s="1">
        <v>26.384</v>
      </c>
      <c r="X183" s="1">
        <v>16.655999999999999</v>
      </c>
      <c r="Y183" s="1">
        <v>11.236000000000001</v>
      </c>
      <c r="Z183" s="1">
        <v>6.2539999999999996</v>
      </c>
      <c r="AA183" s="1">
        <v>12.587999999999999</v>
      </c>
      <c r="AB183" s="1">
        <v>15.441000000000001</v>
      </c>
      <c r="AC183" s="1">
        <v>13.739000000000001</v>
      </c>
      <c r="AD183" s="1">
        <v>8.2379999999999995</v>
      </c>
      <c r="AE183" s="1">
        <v>6.2249999999999996</v>
      </c>
      <c r="AF183" s="1">
        <v>9.1300000000000008</v>
      </c>
      <c r="AG183" s="1">
        <v>5.6180000000000003</v>
      </c>
      <c r="AH183" s="1">
        <v>12.927</v>
      </c>
      <c r="AI183" s="1">
        <v>9.9079999999999995</v>
      </c>
      <c r="AJ183" s="1">
        <v>8.9610000000000003</v>
      </c>
      <c r="AK183" s="1">
        <v>5.1820000000000004</v>
      </c>
      <c r="AL183" s="1">
        <v>1.9450000000000001</v>
      </c>
      <c r="AM183" s="1">
        <v>5.8929999999999998</v>
      </c>
      <c r="AN183" s="1">
        <v>3.3929999999999998</v>
      </c>
      <c r="AO183" s="1">
        <v>3.3769999999999998</v>
      </c>
      <c r="AP183" s="1">
        <v>5.2839999999999998</v>
      </c>
      <c r="AQ183" s="1">
        <v>4.0510000000000002</v>
      </c>
      <c r="AR183" s="1">
        <v>3.05</v>
      </c>
      <c r="AS183" s="1">
        <v>4.4889999999999999</v>
      </c>
      <c r="AT183" s="1">
        <v>6.2510000000000003</v>
      </c>
      <c r="AU183" s="1">
        <v>2.851</v>
      </c>
      <c r="AV183" s="1">
        <v>4.0279999999999996</v>
      </c>
    </row>
    <row r="184" spans="1:48" x14ac:dyDescent="0.2">
      <c r="A184" t="s">
        <v>183</v>
      </c>
      <c r="B184" s="1">
        <v>142.01</v>
      </c>
      <c r="C184" s="1">
        <v>101.842</v>
      </c>
      <c r="D184" s="1">
        <v>183.16399999999999</v>
      </c>
      <c r="E184" s="1">
        <v>40.244999999999997</v>
      </c>
      <c r="F184" s="1">
        <v>7.96</v>
      </c>
      <c r="G184" s="1">
        <v>72.269000000000005</v>
      </c>
      <c r="H184" s="1">
        <v>33.107999999999997</v>
      </c>
      <c r="I184" s="1">
        <v>20.361999999999998</v>
      </c>
      <c r="J184" s="1">
        <v>38.04</v>
      </c>
      <c r="K184" s="1">
        <v>34.320999999999998</v>
      </c>
      <c r="L184" s="1">
        <v>21.745000000000001</v>
      </c>
      <c r="M184" s="1">
        <v>21.68</v>
      </c>
      <c r="N184" s="1">
        <v>15.654</v>
      </c>
      <c r="O184" s="1">
        <v>28.516999999999999</v>
      </c>
      <c r="P184" s="1">
        <v>2.1629999999999998</v>
      </c>
      <c r="Q184" s="1">
        <v>14.083</v>
      </c>
      <c r="R184" s="1">
        <v>10.853</v>
      </c>
      <c r="S184" s="1">
        <v>6.3520000000000003</v>
      </c>
      <c r="T184" s="1">
        <v>31.349</v>
      </c>
      <c r="U184" s="1">
        <v>20.439</v>
      </c>
      <c r="V184" s="1">
        <v>1.5109999999999999</v>
      </c>
      <c r="W184" s="1">
        <v>14.6</v>
      </c>
      <c r="X184" s="1">
        <v>9.2050000000000001</v>
      </c>
      <c r="Y184" s="1">
        <v>7.1749999999999998</v>
      </c>
      <c r="Z184" s="1">
        <v>6.0309999999999997</v>
      </c>
      <c r="AA184" s="1">
        <v>10.709</v>
      </c>
      <c r="AB184" s="1">
        <v>5.9409999999999998</v>
      </c>
      <c r="AC184" s="1">
        <v>9.3109999999999999</v>
      </c>
      <c r="AD184" s="1">
        <v>9.5969999999999995</v>
      </c>
      <c r="AE184" s="1">
        <v>4.8040000000000003</v>
      </c>
      <c r="AF184" s="1">
        <v>3.577</v>
      </c>
      <c r="AG184" s="1">
        <v>6.9649999999999999</v>
      </c>
      <c r="AH184" s="1">
        <v>7.4370000000000003</v>
      </c>
      <c r="AI184" s="1">
        <v>10.987</v>
      </c>
      <c r="AJ184" s="1">
        <v>5.26</v>
      </c>
      <c r="AK184" s="1">
        <v>6.9180000000000001</v>
      </c>
      <c r="AL184" s="1">
        <v>4.4160000000000004</v>
      </c>
      <c r="AM184" s="1">
        <v>7.6070000000000002</v>
      </c>
      <c r="AN184" s="1">
        <v>2.008</v>
      </c>
      <c r="AO184" s="1">
        <v>3.52</v>
      </c>
      <c r="AP184" s="1">
        <v>5.1139999999999999</v>
      </c>
      <c r="AQ184" s="1">
        <v>1.8660000000000001</v>
      </c>
      <c r="AR184" s="1">
        <v>3.03</v>
      </c>
      <c r="AS184" s="1">
        <v>3.9140000000000001</v>
      </c>
      <c r="AT184" s="1">
        <v>6.5839999999999996</v>
      </c>
      <c r="AU184" s="1">
        <v>3.1669999999999998</v>
      </c>
      <c r="AV184" s="1">
        <v>4.5940000000000003</v>
      </c>
    </row>
    <row r="185" spans="1:48" x14ac:dyDescent="0.2">
      <c r="A185" t="s">
        <v>184</v>
      </c>
      <c r="B185" s="1">
        <v>130.42099999999999</v>
      </c>
      <c r="C185" s="1">
        <v>174.33600000000001</v>
      </c>
      <c r="D185" s="1">
        <v>48.177999999999997</v>
      </c>
      <c r="E185" s="1">
        <v>135.084</v>
      </c>
      <c r="F185" s="1">
        <v>37.203000000000003</v>
      </c>
      <c r="G185" s="1">
        <v>24.135999999999999</v>
      </c>
      <c r="H185" s="1">
        <v>18.651</v>
      </c>
      <c r="I185" s="1">
        <v>15.598000000000001</v>
      </c>
      <c r="J185" s="1">
        <v>11.085000000000001</v>
      </c>
      <c r="K185" s="1">
        <v>10.734999999999999</v>
      </c>
      <c r="L185" s="1">
        <v>8.5549999999999997</v>
      </c>
      <c r="M185" s="1">
        <v>11.074999999999999</v>
      </c>
      <c r="N185" s="1">
        <v>8.7560000000000002</v>
      </c>
      <c r="O185" s="1">
        <v>12.272</v>
      </c>
      <c r="P185" s="1">
        <v>10.691000000000001</v>
      </c>
      <c r="Q185" s="1">
        <v>14.663</v>
      </c>
      <c r="R185" s="1">
        <v>8.3640000000000008</v>
      </c>
      <c r="S185" s="1">
        <v>8.5579999999999998</v>
      </c>
      <c r="T185" s="1">
        <v>11.364000000000001</v>
      </c>
      <c r="U185" s="1">
        <v>10.263</v>
      </c>
      <c r="V185" s="1">
        <v>7.4219999999999997</v>
      </c>
      <c r="W185" s="1">
        <v>4.9619999999999997</v>
      </c>
      <c r="X185" s="1">
        <v>4.7469999999999999</v>
      </c>
      <c r="Y185" s="1">
        <v>3.0760000000000001</v>
      </c>
      <c r="Z185" s="1">
        <v>6.944</v>
      </c>
      <c r="AA185" s="1">
        <v>5.8029999999999999</v>
      </c>
      <c r="AB185" s="1">
        <v>9.1769999999999996</v>
      </c>
      <c r="AC185" s="1">
        <v>4.2939999999999996</v>
      </c>
      <c r="AD185" s="1">
        <v>3.4169999999999998</v>
      </c>
      <c r="AE185" s="1">
        <v>4.8239999999999998</v>
      </c>
      <c r="AF185" s="1">
        <v>4.7279999999999998</v>
      </c>
      <c r="AG185" s="1">
        <v>2.5840000000000001</v>
      </c>
      <c r="AH185" s="1">
        <v>1.5980000000000001</v>
      </c>
      <c r="AI185" s="1">
        <v>4.3550000000000004</v>
      </c>
      <c r="AJ185" s="1">
        <v>3.2759999999999998</v>
      </c>
      <c r="AK185" s="1">
        <v>2.4380000000000002</v>
      </c>
      <c r="AL185" s="1">
        <v>0.80200000000000005</v>
      </c>
      <c r="AM185" s="1">
        <v>2.5950000000000002</v>
      </c>
      <c r="AN185" s="1">
        <v>3.3029999999999999</v>
      </c>
      <c r="AO185" s="1">
        <v>2.7320000000000002</v>
      </c>
      <c r="AP185" s="1">
        <v>2.3769999999999998</v>
      </c>
      <c r="AQ185" s="1">
        <v>4.1829999999999998</v>
      </c>
      <c r="AR185" s="1">
        <v>2.3069999999999999</v>
      </c>
      <c r="AS185" s="1">
        <v>2.3359999999999999</v>
      </c>
      <c r="AT185" s="1">
        <v>2.0840000000000001</v>
      </c>
      <c r="AU185" s="1">
        <v>1.6</v>
      </c>
      <c r="AV185" s="1">
        <v>2.1309999999999998</v>
      </c>
    </row>
    <row r="186" spans="1:48" x14ac:dyDescent="0.2">
      <c r="A186" t="s">
        <v>185</v>
      </c>
      <c r="B186" s="1">
        <v>131.863</v>
      </c>
      <c r="C186" s="1">
        <v>250.16399999999999</v>
      </c>
      <c r="D186" s="1">
        <v>39.008000000000003</v>
      </c>
      <c r="E186" s="1">
        <v>165.20099999999999</v>
      </c>
      <c r="F186" s="1">
        <v>44.116999999999997</v>
      </c>
      <c r="G186" s="1">
        <v>26.556000000000001</v>
      </c>
      <c r="H186" s="1">
        <v>19.489000000000001</v>
      </c>
      <c r="I186" s="1">
        <v>15.88</v>
      </c>
      <c r="J186" s="1">
        <v>12.097</v>
      </c>
      <c r="K186" s="1">
        <v>21.241</v>
      </c>
      <c r="L186" s="1">
        <v>13.57</v>
      </c>
      <c r="M186" s="1">
        <v>14.29</v>
      </c>
      <c r="N186" s="1">
        <v>6.2679999999999998</v>
      </c>
      <c r="O186" s="1">
        <v>11.884</v>
      </c>
      <c r="P186" s="1">
        <v>17.122</v>
      </c>
      <c r="Q186" s="1">
        <v>11.565</v>
      </c>
      <c r="R186" s="1">
        <v>10.002000000000001</v>
      </c>
      <c r="S186" s="1">
        <v>5.7290000000000001</v>
      </c>
      <c r="T186" s="1">
        <v>14.877000000000001</v>
      </c>
      <c r="U186" s="1">
        <v>14.198</v>
      </c>
      <c r="V186" s="1">
        <v>18.571000000000002</v>
      </c>
      <c r="W186" s="1">
        <v>9.6240000000000006</v>
      </c>
      <c r="X186" s="1">
        <v>5.09</v>
      </c>
      <c r="Y186" s="1">
        <v>6.9429999999999996</v>
      </c>
      <c r="Z186" s="1">
        <v>6.8920000000000003</v>
      </c>
      <c r="AA186" s="1">
        <v>6.0960000000000001</v>
      </c>
      <c r="AB186" s="1">
        <v>8.484</v>
      </c>
      <c r="AC186" s="1">
        <v>5.5629999999999997</v>
      </c>
      <c r="AD186" s="1">
        <v>4.5279999999999996</v>
      </c>
      <c r="AE186" s="1">
        <v>5.3010000000000002</v>
      </c>
      <c r="AF186" s="1">
        <v>8.5579999999999998</v>
      </c>
      <c r="AG186" s="1">
        <v>3.48</v>
      </c>
      <c r="AH186" s="1">
        <v>4.82</v>
      </c>
      <c r="AI186" s="1">
        <v>5.7350000000000003</v>
      </c>
      <c r="AJ186" s="1">
        <v>5.1769999999999996</v>
      </c>
      <c r="AK186" s="1">
        <v>3.1419999999999999</v>
      </c>
      <c r="AL186" s="1">
        <v>3.72</v>
      </c>
      <c r="AM186" s="1">
        <v>3.468</v>
      </c>
      <c r="AN186" s="1">
        <v>3.3929999999999998</v>
      </c>
      <c r="AO186" s="1">
        <v>3.6139999999999999</v>
      </c>
      <c r="AP186" s="1">
        <v>3.2549999999999999</v>
      </c>
      <c r="AQ186" s="1">
        <v>8.548</v>
      </c>
      <c r="AR186" s="1">
        <v>3.47</v>
      </c>
      <c r="AS186" s="1">
        <v>3.3130000000000002</v>
      </c>
      <c r="AT186" s="1">
        <v>4.2629999999999999</v>
      </c>
      <c r="AU186" s="1">
        <v>2.1880000000000002</v>
      </c>
      <c r="AV186" s="1">
        <v>2.4740000000000002</v>
      </c>
    </row>
    <row r="187" spans="1:48" x14ac:dyDescent="0.2">
      <c r="A187" t="s">
        <v>186</v>
      </c>
      <c r="B187" s="1">
        <v>122.477</v>
      </c>
      <c r="C187" s="1">
        <v>194.809</v>
      </c>
      <c r="D187" s="1">
        <v>87.162999999999997</v>
      </c>
      <c r="E187" s="1">
        <v>203.95599999999999</v>
      </c>
      <c r="F187" s="1">
        <v>27.701000000000001</v>
      </c>
      <c r="G187" s="1">
        <v>70.293999999999997</v>
      </c>
      <c r="H187" s="1">
        <v>30.001000000000001</v>
      </c>
      <c r="I187" s="1">
        <v>22.271999999999998</v>
      </c>
      <c r="J187" s="1">
        <v>30.867999999999999</v>
      </c>
      <c r="K187" s="1">
        <v>48.460999999999999</v>
      </c>
      <c r="L187" s="1">
        <v>33.265000000000001</v>
      </c>
      <c r="M187" s="1">
        <v>14.353</v>
      </c>
      <c r="N187" s="1">
        <v>39.182000000000002</v>
      </c>
      <c r="O187" s="1">
        <v>49.396000000000001</v>
      </c>
      <c r="P187" s="1">
        <v>9.3160000000000007</v>
      </c>
      <c r="Q187" s="1">
        <v>15.243</v>
      </c>
      <c r="R187" s="1">
        <v>13.82</v>
      </c>
      <c r="S187" s="1">
        <v>10.792999999999999</v>
      </c>
      <c r="T187" s="1">
        <v>49.844999999999999</v>
      </c>
      <c r="U187" s="1">
        <v>23.08</v>
      </c>
      <c r="V187" s="1">
        <v>25.295999999999999</v>
      </c>
      <c r="W187" s="1">
        <v>47.536000000000001</v>
      </c>
      <c r="X187" s="1">
        <v>18.138000000000002</v>
      </c>
      <c r="Y187" s="1">
        <v>10.378</v>
      </c>
      <c r="Z187" s="1">
        <v>5.5019999999999998</v>
      </c>
      <c r="AA187" s="1">
        <v>13.929</v>
      </c>
      <c r="AB187" s="1">
        <v>13.333</v>
      </c>
      <c r="AC187" s="1">
        <v>12.598000000000001</v>
      </c>
      <c r="AD187" s="1">
        <v>9.7639999999999993</v>
      </c>
      <c r="AE187" s="1">
        <v>3.6749999999999998</v>
      </c>
      <c r="AF187" s="1">
        <v>7.6890000000000001</v>
      </c>
      <c r="AG187" s="1">
        <v>5.6459999999999999</v>
      </c>
      <c r="AH187" s="1">
        <v>18.356000000000002</v>
      </c>
      <c r="AI187" s="1">
        <v>10.071</v>
      </c>
      <c r="AJ187" s="1">
        <v>8.36</v>
      </c>
      <c r="AK187" s="1">
        <v>5.3929999999999998</v>
      </c>
      <c r="AL187" s="1">
        <v>3.1429999999999998</v>
      </c>
      <c r="AM187" s="1">
        <v>5.6150000000000002</v>
      </c>
      <c r="AN187" s="1">
        <v>2.8929999999999998</v>
      </c>
      <c r="AO187" s="1">
        <v>3.536</v>
      </c>
      <c r="AP187" s="1">
        <v>5.8250000000000002</v>
      </c>
      <c r="AQ187" s="1">
        <v>7.4610000000000003</v>
      </c>
      <c r="AR187" s="1">
        <v>2.5459999999999998</v>
      </c>
      <c r="AS187" s="1">
        <v>4.2460000000000004</v>
      </c>
      <c r="AT187" s="1">
        <v>8.31</v>
      </c>
      <c r="AU187" s="1">
        <v>3.4910000000000001</v>
      </c>
      <c r="AV187" s="1">
        <v>5.5149999999999997</v>
      </c>
    </row>
    <row r="188" spans="1:48" x14ac:dyDescent="0.2">
      <c r="A188" t="s">
        <v>187</v>
      </c>
      <c r="B188" s="1">
        <v>196.49700000000001</v>
      </c>
      <c r="C188" s="1">
        <v>127.545</v>
      </c>
      <c r="D188" s="1">
        <v>86.775000000000006</v>
      </c>
      <c r="E188" s="1">
        <v>150.16999999999999</v>
      </c>
      <c r="F188" s="1">
        <v>40.808999999999997</v>
      </c>
      <c r="G188" s="1">
        <v>91.147000000000006</v>
      </c>
      <c r="H188" s="1">
        <v>30.486000000000001</v>
      </c>
      <c r="I188" s="1">
        <v>24.782</v>
      </c>
      <c r="J188" s="1">
        <v>41.256999999999998</v>
      </c>
      <c r="K188" s="1">
        <v>37.649000000000001</v>
      </c>
      <c r="L188" s="1">
        <v>32.93</v>
      </c>
      <c r="M188" s="1">
        <v>16.538</v>
      </c>
      <c r="N188" s="1">
        <v>12.692</v>
      </c>
      <c r="O188" s="1">
        <v>36.366999999999997</v>
      </c>
      <c r="P188" s="1">
        <v>5.6829999999999998</v>
      </c>
      <c r="Q188" s="1">
        <v>20.241</v>
      </c>
      <c r="R188" s="1">
        <v>16.297999999999998</v>
      </c>
      <c r="S188" s="1">
        <v>8.06</v>
      </c>
      <c r="T188" s="1">
        <v>34.448</v>
      </c>
      <c r="U188" s="1">
        <v>13.398999999999999</v>
      </c>
      <c r="V188" s="1">
        <v>4.2290000000000001</v>
      </c>
      <c r="W188" s="1">
        <v>32.231999999999999</v>
      </c>
      <c r="X188" s="1">
        <v>4.9379999999999997</v>
      </c>
      <c r="Y188" s="1">
        <v>10.243</v>
      </c>
      <c r="Z188" s="1">
        <v>6.2729999999999997</v>
      </c>
      <c r="AA188" s="1">
        <v>17.222999999999999</v>
      </c>
      <c r="AB188" s="1">
        <v>16.187000000000001</v>
      </c>
      <c r="AC188" s="1">
        <v>11.901999999999999</v>
      </c>
      <c r="AD188" s="1">
        <v>12.669</v>
      </c>
      <c r="AE188" s="1">
        <v>9.3610000000000007</v>
      </c>
      <c r="AF188" s="1">
        <v>2.766</v>
      </c>
      <c r="AG188" s="1">
        <v>6.2880000000000003</v>
      </c>
      <c r="AH188" s="1">
        <v>12.794</v>
      </c>
      <c r="AI188" s="1">
        <v>6.4169999999999998</v>
      </c>
      <c r="AJ188" s="1">
        <v>5.8550000000000004</v>
      </c>
      <c r="AK188" s="1">
        <v>7.7430000000000003</v>
      </c>
      <c r="AL188" s="1">
        <v>1.891</v>
      </c>
      <c r="AM188" s="1">
        <v>6.2140000000000004</v>
      </c>
      <c r="AN188" s="1">
        <v>3.6859999999999999</v>
      </c>
      <c r="AO188" s="1">
        <v>4.7140000000000004</v>
      </c>
      <c r="AP188" s="1">
        <v>8.2769999999999992</v>
      </c>
      <c r="AQ188" s="1">
        <v>1.1739999999999999</v>
      </c>
      <c r="AR188" s="1">
        <v>4.8259999999999996</v>
      </c>
      <c r="AS188" s="1">
        <v>7.4089999999999998</v>
      </c>
      <c r="AT188" s="1">
        <v>6.8780000000000001</v>
      </c>
      <c r="AU188" s="1">
        <v>4.7709999999999999</v>
      </c>
      <c r="AV188" s="1">
        <v>6.2670000000000003</v>
      </c>
    </row>
    <row r="189" spans="1:48" x14ac:dyDescent="0.2">
      <c r="A189" t="s">
        <v>188</v>
      </c>
      <c r="B189" s="1">
        <v>266.86599999999999</v>
      </c>
      <c r="C189" s="1">
        <v>123.44199999999999</v>
      </c>
      <c r="D189" s="1">
        <v>217.65600000000001</v>
      </c>
      <c r="E189" s="1">
        <v>70.186999999999998</v>
      </c>
      <c r="F189" s="1">
        <v>7.9649999999999999</v>
      </c>
      <c r="G189" s="1">
        <v>66.887</v>
      </c>
      <c r="H189" s="1">
        <v>30.876000000000001</v>
      </c>
      <c r="I189" s="1">
        <v>19.164000000000001</v>
      </c>
      <c r="J189" s="1">
        <v>22.38</v>
      </c>
      <c r="K189" s="1">
        <v>144.566</v>
      </c>
      <c r="L189" s="1">
        <v>42.628</v>
      </c>
      <c r="M189" s="1">
        <v>32.533000000000001</v>
      </c>
      <c r="N189" s="1">
        <v>18.946999999999999</v>
      </c>
      <c r="O189" s="1">
        <v>38.08</v>
      </c>
      <c r="P189" s="1">
        <v>5.0640000000000001</v>
      </c>
      <c r="Q189" s="1">
        <v>10</v>
      </c>
      <c r="R189" s="1">
        <v>18.591000000000001</v>
      </c>
      <c r="S189" s="1">
        <v>14.025</v>
      </c>
      <c r="T189" s="1">
        <v>39.070999999999998</v>
      </c>
      <c r="U189" s="1">
        <v>63.301000000000002</v>
      </c>
      <c r="V189" s="1">
        <v>4.5590000000000002</v>
      </c>
      <c r="W189" s="1">
        <v>76.596000000000004</v>
      </c>
      <c r="X189" s="1">
        <v>6.1440000000000001</v>
      </c>
      <c r="Y189" s="1">
        <v>11.994</v>
      </c>
      <c r="Z189" s="1">
        <v>4.2240000000000002</v>
      </c>
      <c r="AA189" s="1">
        <v>10.505000000000001</v>
      </c>
      <c r="AB189" s="1">
        <v>2.3690000000000002</v>
      </c>
      <c r="AC189" s="1">
        <v>72.116</v>
      </c>
      <c r="AD189" s="1">
        <v>10.608000000000001</v>
      </c>
      <c r="AE189" s="1">
        <v>4.3250000000000002</v>
      </c>
      <c r="AF189" s="1">
        <v>15.417999999999999</v>
      </c>
      <c r="AG189" s="1">
        <v>9.5039999999999996</v>
      </c>
      <c r="AH189" s="1">
        <v>15.505000000000001</v>
      </c>
      <c r="AI189" s="1">
        <v>14.717000000000001</v>
      </c>
      <c r="AJ189" s="1">
        <v>8</v>
      </c>
      <c r="AK189" s="1">
        <v>9.907</v>
      </c>
      <c r="AL189" s="1">
        <v>4.1870000000000003</v>
      </c>
      <c r="AM189" s="1">
        <v>6.2789999999999999</v>
      </c>
      <c r="AN189" s="1">
        <v>0.79500000000000004</v>
      </c>
      <c r="AO189" s="1">
        <v>1.873</v>
      </c>
      <c r="AP189" s="1">
        <v>3.6059999999999999</v>
      </c>
      <c r="AQ189" s="1">
        <v>7.8819999999999997</v>
      </c>
      <c r="AR189" s="1">
        <v>1.8240000000000001</v>
      </c>
      <c r="AS189" s="1">
        <v>7.22</v>
      </c>
      <c r="AT189" s="1">
        <v>18.488</v>
      </c>
      <c r="AU189" s="1">
        <v>4.8490000000000002</v>
      </c>
      <c r="AV189" s="1">
        <v>22.628</v>
      </c>
    </row>
    <row r="190" spans="1:48" x14ac:dyDescent="0.2">
      <c r="A190" t="s">
        <v>189</v>
      </c>
      <c r="B190" s="1">
        <v>159.58699999999999</v>
      </c>
      <c r="C190" s="1">
        <v>152.24199999999999</v>
      </c>
      <c r="D190" s="1">
        <v>95.820999999999998</v>
      </c>
      <c r="E190" s="1">
        <v>128.19</v>
      </c>
      <c r="F190" s="1">
        <v>23.891999999999999</v>
      </c>
      <c r="G190" s="1">
        <v>52.896999999999998</v>
      </c>
      <c r="H190" s="1">
        <v>30.593</v>
      </c>
      <c r="I190" s="1">
        <v>23.027999999999999</v>
      </c>
      <c r="J190" s="1">
        <v>16.564</v>
      </c>
      <c r="K190" s="1">
        <v>23.055</v>
      </c>
      <c r="L190" s="1">
        <v>19.497</v>
      </c>
      <c r="M190" s="1">
        <v>16.68</v>
      </c>
      <c r="N190" s="1">
        <v>30.449000000000002</v>
      </c>
      <c r="O190" s="1">
        <v>29.53</v>
      </c>
      <c r="P190" s="1">
        <v>12.855</v>
      </c>
      <c r="Q190" s="1">
        <v>13.435</v>
      </c>
      <c r="R190" s="1">
        <v>14.579000000000001</v>
      </c>
      <c r="S190" s="1">
        <v>11.2</v>
      </c>
      <c r="T190" s="1">
        <v>34.598999999999997</v>
      </c>
      <c r="U190" s="1">
        <v>20.986999999999998</v>
      </c>
      <c r="V190" s="1">
        <v>10.278</v>
      </c>
      <c r="W190" s="1">
        <v>19.286000000000001</v>
      </c>
      <c r="X190" s="1">
        <v>12.505000000000001</v>
      </c>
      <c r="Y190" s="1">
        <v>10.026999999999999</v>
      </c>
      <c r="Z190" s="1">
        <v>6.8970000000000002</v>
      </c>
      <c r="AA190" s="1">
        <v>10.295999999999999</v>
      </c>
      <c r="AB190" s="1">
        <v>15.936</v>
      </c>
      <c r="AC190" s="1">
        <v>9.5549999999999997</v>
      </c>
      <c r="AD190" s="1">
        <v>10.617000000000001</v>
      </c>
      <c r="AE190" s="1">
        <v>4.8550000000000004</v>
      </c>
      <c r="AF190" s="1">
        <v>3.7240000000000002</v>
      </c>
      <c r="AG190" s="1">
        <v>5.0919999999999996</v>
      </c>
      <c r="AH190" s="1">
        <v>10.409000000000001</v>
      </c>
      <c r="AI190" s="1">
        <v>6.9509999999999996</v>
      </c>
      <c r="AJ190" s="1">
        <v>7.0229999999999997</v>
      </c>
      <c r="AK190" s="1">
        <v>6.673</v>
      </c>
      <c r="AL190" s="1">
        <v>3.3769999999999998</v>
      </c>
      <c r="AM190" s="1">
        <v>5.048</v>
      </c>
      <c r="AN190" s="1">
        <v>5.5590000000000002</v>
      </c>
      <c r="AO190" s="1">
        <v>3.8109999999999999</v>
      </c>
      <c r="AP190" s="1">
        <v>4.9889999999999999</v>
      </c>
      <c r="AQ190" s="1">
        <v>5.7069999999999999</v>
      </c>
      <c r="AR190" s="1">
        <v>2.8540000000000001</v>
      </c>
      <c r="AS190" s="1">
        <v>4.1909999999999998</v>
      </c>
      <c r="AT190" s="1">
        <v>6.5419999999999998</v>
      </c>
      <c r="AU190" s="1">
        <v>2.7690000000000001</v>
      </c>
      <c r="AV190" s="1">
        <v>3.573</v>
      </c>
    </row>
    <row r="191" spans="1:48" x14ac:dyDescent="0.2">
      <c r="A191" t="s">
        <v>190</v>
      </c>
      <c r="B191" s="1">
        <v>81.262</v>
      </c>
      <c r="C191" s="1">
        <v>142.208</v>
      </c>
      <c r="D191" s="1">
        <v>121.88</v>
      </c>
      <c r="E191" s="1">
        <v>188.96899999999999</v>
      </c>
      <c r="F191" s="1">
        <v>11.307</v>
      </c>
      <c r="G191" s="1">
        <v>23.65</v>
      </c>
      <c r="H191" s="1">
        <v>38.798000000000002</v>
      </c>
      <c r="I191" s="1">
        <v>15.455</v>
      </c>
      <c r="J191" s="1">
        <v>20.975999999999999</v>
      </c>
      <c r="K191" s="1">
        <v>26.536999999999999</v>
      </c>
      <c r="L191" s="1">
        <v>27.398</v>
      </c>
      <c r="M191" s="1">
        <v>12.59</v>
      </c>
      <c r="N191" s="1">
        <v>11.307</v>
      </c>
      <c r="O191" s="1">
        <v>28.161999999999999</v>
      </c>
      <c r="P191" s="1">
        <v>8.15</v>
      </c>
      <c r="Q191" s="1">
        <v>8.8460000000000001</v>
      </c>
      <c r="R191" s="1">
        <v>18.774999999999999</v>
      </c>
      <c r="S191" s="1">
        <v>17.75</v>
      </c>
      <c r="T191" s="1">
        <v>66.203000000000003</v>
      </c>
      <c r="U191" s="1">
        <v>26.367999999999999</v>
      </c>
      <c r="V191" s="1">
        <v>4.923</v>
      </c>
      <c r="W191" s="1">
        <v>26.666</v>
      </c>
      <c r="X191" s="1">
        <v>10.827999999999999</v>
      </c>
      <c r="Y191" s="1">
        <v>7.9790000000000001</v>
      </c>
      <c r="Z191" s="1">
        <v>3.7149999999999999</v>
      </c>
      <c r="AA191" s="1">
        <v>9.3450000000000006</v>
      </c>
      <c r="AB191" s="1">
        <v>10.613</v>
      </c>
      <c r="AC191" s="1">
        <v>13.654999999999999</v>
      </c>
      <c r="AD191" s="1">
        <v>10.648</v>
      </c>
      <c r="AE191" s="1">
        <v>6.54</v>
      </c>
      <c r="AF191" s="1">
        <v>5.52</v>
      </c>
      <c r="AG191" s="1">
        <v>12.417999999999999</v>
      </c>
      <c r="AH191" s="1">
        <v>13.301</v>
      </c>
      <c r="AI191" s="1">
        <v>62.865000000000002</v>
      </c>
      <c r="AJ191" s="1">
        <v>16.657</v>
      </c>
      <c r="AK191" s="1">
        <v>6.26</v>
      </c>
      <c r="AL191" s="1">
        <v>1.4930000000000001</v>
      </c>
      <c r="AM191" s="1">
        <v>5.0439999999999996</v>
      </c>
      <c r="AN191" s="1">
        <v>6.2380000000000004</v>
      </c>
      <c r="AO191" s="1">
        <v>4.8380000000000001</v>
      </c>
      <c r="AP191" s="1">
        <v>5.9279999999999999</v>
      </c>
      <c r="AQ191" s="1">
        <v>6.4669999999999996</v>
      </c>
      <c r="AR191" s="1">
        <v>5.266</v>
      </c>
      <c r="AS191" s="1">
        <v>5.59</v>
      </c>
      <c r="AT191" s="1">
        <v>6.694</v>
      </c>
      <c r="AU191" s="1">
        <v>2.5640000000000001</v>
      </c>
      <c r="AV191" s="1">
        <v>3.2490000000000001</v>
      </c>
    </row>
    <row r="192" spans="1:48" x14ac:dyDescent="0.2">
      <c r="A192" t="s">
        <v>191</v>
      </c>
      <c r="B192" s="1">
        <v>127.09699999999999</v>
      </c>
      <c r="C192" s="1">
        <v>129.92500000000001</v>
      </c>
      <c r="D192" s="1">
        <v>124.492</v>
      </c>
      <c r="E192" s="1">
        <v>211.02</v>
      </c>
      <c r="F192" s="1">
        <v>7.3010000000000002</v>
      </c>
      <c r="G192" s="1">
        <v>45.332999999999998</v>
      </c>
      <c r="H192" s="1">
        <v>37.027999999999999</v>
      </c>
      <c r="I192" s="1">
        <v>23.123000000000001</v>
      </c>
      <c r="J192" s="1">
        <v>22.297999999999998</v>
      </c>
      <c r="K192" s="1">
        <v>27.213000000000001</v>
      </c>
      <c r="L192" s="1">
        <v>26.373999999999999</v>
      </c>
      <c r="M192" s="1">
        <v>9.4350000000000005</v>
      </c>
      <c r="N192" s="1">
        <v>27.795999999999999</v>
      </c>
      <c r="O192" s="1">
        <v>40.046999999999997</v>
      </c>
      <c r="P192" s="1">
        <v>4.6630000000000003</v>
      </c>
      <c r="Q192" s="1">
        <v>13.689</v>
      </c>
      <c r="R192" s="1">
        <v>11.407</v>
      </c>
      <c r="S192" s="1">
        <v>8.7620000000000005</v>
      </c>
      <c r="T192" s="1">
        <v>50.905999999999999</v>
      </c>
      <c r="U192" s="1">
        <v>35.637</v>
      </c>
      <c r="V192" s="1">
        <v>4.633</v>
      </c>
      <c r="W192" s="1">
        <v>35.564</v>
      </c>
      <c r="X192" s="1">
        <v>11.816000000000001</v>
      </c>
      <c r="Y192" s="1">
        <v>7.1440000000000001</v>
      </c>
      <c r="Z192" s="1">
        <v>6.0469999999999997</v>
      </c>
      <c r="AA192" s="1">
        <v>9.6440000000000001</v>
      </c>
      <c r="AB192" s="1">
        <v>8.3569999999999993</v>
      </c>
      <c r="AC192" s="1">
        <v>15.874000000000001</v>
      </c>
      <c r="AD192" s="1">
        <v>9.5530000000000008</v>
      </c>
      <c r="AE192" s="1">
        <v>4.8979999999999997</v>
      </c>
      <c r="AF192" s="1">
        <v>7.7530000000000001</v>
      </c>
      <c r="AG192" s="1">
        <v>5.7119999999999997</v>
      </c>
      <c r="AH192" s="1">
        <v>3.9409999999999998</v>
      </c>
      <c r="AI192" s="1">
        <v>14.27</v>
      </c>
      <c r="AJ192" s="1">
        <v>7.4939999999999998</v>
      </c>
      <c r="AK192" s="1">
        <v>5.26</v>
      </c>
      <c r="AL192" s="1">
        <v>2.2480000000000002</v>
      </c>
      <c r="AM192" s="1">
        <v>4.2649999999999997</v>
      </c>
      <c r="AN192" s="1">
        <v>1.194</v>
      </c>
      <c r="AO192" s="1">
        <v>2.6989999999999998</v>
      </c>
      <c r="AP192" s="1">
        <v>3.29</v>
      </c>
      <c r="AQ192" s="1">
        <v>2.7629999999999999</v>
      </c>
      <c r="AR192" s="1">
        <v>2.5579999999999998</v>
      </c>
      <c r="AS192" s="1">
        <v>3.8439999999999999</v>
      </c>
      <c r="AT192" s="1">
        <v>6.58</v>
      </c>
      <c r="AU192" s="1">
        <v>2.4350000000000001</v>
      </c>
      <c r="AV192" s="1">
        <v>3.613</v>
      </c>
    </row>
    <row r="193" spans="1:48" x14ac:dyDescent="0.2">
      <c r="A193" t="s">
        <v>192</v>
      </c>
      <c r="B193" s="1">
        <v>98.716999999999999</v>
      </c>
      <c r="C193" s="1">
        <v>164.886</v>
      </c>
      <c r="D193" s="1">
        <v>134.245</v>
      </c>
      <c r="E193" s="1">
        <v>85.094999999999999</v>
      </c>
      <c r="F193" s="1">
        <v>26.484999999999999</v>
      </c>
      <c r="G193" s="1">
        <v>54.865000000000002</v>
      </c>
      <c r="H193" s="1">
        <v>23.733000000000001</v>
      </c>
      <c r="I193" s="1">
        <v>13.254</v>
      </c>
      <c r="J193" s="1">
        <v>31.489000000000001</v>
      </c>
      <c r="K193" s="1">
        <v>22.079000000000001</v>
      </c>
      <c r="L193" s="1">
        <v>21.199000000000002</v>
      </c>
      <c r="M193" s="1">
        <v>15.34</v>
      </c>
      <c r="N193" s="1">
        <v>16.896999999999998</v>
      </c>
      <c r="O193" s="1">
        <v>21.178000000000001</v>
      </c>
      <c r="P193" s="1">
        <v>3.7490000000000001</v>
      </c>
      <c r="Q193" s="1">
        <v>15.253</v>
      </c>
      <c r="R193" s="1">
        <v>12.401</v>
      </c>
      <c r="S193" s="1">
        <v>7.69</v>
      </c>
      <c r="T193" s="1">
        <v>23.984000000000002</v>
      </c>
      <c r="U193" s="1">
        <v>16.242999999999999</v>
      </c>
      <c r="V193" s="1">
        <v>0.78</v>
      </c>
      <c r="W193" s="1">
        <v>21.094999999999999</v>
      </c>
      <c r="X193" s="1">
        <v>5.1909999999999998</v>
      </c>
      <c r="Y193" s="1">
        <v>5.8630000000000004</v>
      </c>
      <c r="Z193" s="1">
        <v>2.66</v>
      </c>
      <c r="AA193" s="1">
        <v>9.9130000000000003</v>
      </c>
      <c r="AB193" s="1">
        <v>9.0980000000000008</v>
      </c>
      <c r="AC193" s="1">
        <v>9.8089999999999993</v>
      </c>
      <c r="AD193" s="1">
        <v>9.1669999999999998</v>
      </c>
      <c r="AE193" s="1">
        <v>6.4630000000000001</v>
      </c>
      <c r="AF193" s="1">
        <v>3.2480000000000002</v>
      </c>
      <c r="AG193" s="1">
        <v>5.4690000000000003</v>
      </c>
      <c r="AH193" s="1">
        <v>7.0709999999999997</v>
      </c>
      <c r="AI193" s="1">
        <v>11.571999999999999</v>
      </c>
      <c r="AJ193" s="1">
        <v>5.44</v>
      </c>
      <c r="AK193" s="1">
        <v>7.18</v>
      </c>
      <c r="AL193" s="1">
        <v>2.0939999999999999</v>
      </c>
      <c r="AM193" s="1">
        <v>5.7030000000000003</v>
      </c>
      <c r="AN193" s="1">
        <v>1.4590000000000001</v>
      </c>
      <c r="AO193" s="1">
        <v>4.4390000000000001</v>
      </c>
      <c r="AP193" s="1">
        <v>4.8949999999999996</v>
      </c>
      <c r="AQ193" s="1">
        <v>2.1019999999999999</v>
      </c>
      <c r="AR193" s="1">
        <v>3.0379999999999998</v>
      </c>
      <c r="AS193" s="1">
        <v>3.1219999999999999</v>
      </c>
      <c r="AT193" s="1">
        <v>5.3940000000000001</v>
      </c>
      <c r="AU193" s="1">
        <v>2.6219999999999999</v>
      </c>
      <c r="AV193" s="1">
        <v>4.2850000000000001</v>
      </c>
    </row>
    <row r="194" spans="1:48" x14ac:dyDescent="0.2">
      <c r="A194" t="s">
        <v>193</v>
      </c>
      <c r="B194" s="1">
        <v>26.876000000000001</v>
      </c>
      <c r="C194" s="1">
        <v>108.53100000000001</v>
      </c>
      <c r="D194" s="1">
        <v>23.01</v>
      </c>
      <c r="E194" s="1">
        <v>26.948</v>
      </c>
      <c r="F194" s="1">
        <v>10.871</v>
      </c>
      <c r="G194" s="1">
        <v>14.238</v>
      </c>
      <c r="H194" s="1">
        <v>8.4879999999999995</v>
      </c>
      <c r="I194" s="1">
        <v>6.5810000000000004</v>
      </c>
      <c r="J194" s="1">
        <v>4.2009999999999996</v>
      </c>
      <c r="K194" s="1">
        <v>6.3140000000000001</v>
      </c>
      <c r="L194" s="1">
        <v>5.4290000000000003</v>
      </c>
      <c r="M194" s="1">
        <v>6.45</v>
      </c>
      <c r="N194" s="1">
        <v>3.5950000000000002</v>
      </c>
      <c r="O194" s="1">
        <v>7.6609999999999996</v>
      </c>
      <c r="P194" s="1">
        <v>3.5590000000000002</v>
      </c>
      <c r="Q194" s="1">
        <v>5.8250000000000002</v>
      </c>
      <c r="R194" s="1">
        <v>4.7619999999999996</v>
      </c>
      <c r="S194" s="1">
        <v>2.67</v>
      </c>
      <c r="T194" s="1">
        <v>5.7009999999999996</v>
      </c>
      <c r="U194" s="1">
        <v>5.3140000000000001</v>
      </c>
      <c r="V194" s="1">
        <v>5.992</v>
      </c>
      <c r="W194" s="1">
        <v>2.6110000000000002</v>
      </c>
      <c r="X194" s="1">
        <v>2.57</v>
      </c>
      <c r="Y194" s="1">
        <v>1.5660000000000001</v>
      </c>
      <c r="Z194" s="1">
        <v>3.141</v>
      </c>
      <c r="AA194" s="1">
        <v>1.98</v>
      </c>
      <c r="AB194" s="1">
        <v>3.0459999999999998</v>
      </c>
      <c r="AC194" s="1">
        <v>2.1030000000000002</v>
      </c>
      <c r="AD194" s="1">
        <v>1.923</v>
      </c>
      <c r="AE194" s="1">
        <v>2.1619999999999999</v>
      </c>
      <c r="AF194" s="1">
        <v>4.3280000000000003</v>
      </c>
      <c r="AG194" s="1">
        <v>1.2310000000000001</v>
      </c>
      <c r="AH194" s="1">
        <v>1.6140000000000001</v>
      </c>
      <c r="AI194" s="1">
        <v>4.641</v>
      </c>
      <c r="AJ194" s="1">
        <v>2.327</v>
      </c>
      <c r="AK194" s="1">
        <v>1.42</v>
      </c>
      <c r="AL194" s="1">
        <v>1.1679999999999999</v>
      </c>
      <c r="AM194" s="1">
        <v>1.6739999999999999</v>
      </c>
      <c r="AN194" s="1">
        <v>1.544</v>
      </c>
      <c r="AO194" s="1">
        <v>1.3029999999999999</v>
      </c>
      <c r="AP194" s="1">
        <v>1.2070000000000001</v>
      </c>
      <c r="AQ194" s="1">
        <v>5.3520000000000003</v>
      </c>
      <c r="AR194" s="1">
        <v>1.417</v>
      </c>
      <c r="AS194" s="1">
        <v>1.2190000000000001</v>
      </c>
      <c r="AT194" s="1">
        <v>1.218</v>
      </c>
      <c r="AU194" s="1">
        <v>0.90100000000000002</v>
      </c>
      <c r="AV194" s="1">
        <v>1.371</v>
      </c>
    </row>
    <row r="195" spans="1:48" x14ac:dyDescent="0.2">
      <c r="A195" t="s">
        <v>194</v>
      </c>
      <c r="B195" s="1">
        <v>78.724000000000004</v>
      </c>
      <c r="C195" s="1">
        <v>95.09</v>
      </c>
      <c r="D195" s="1">
        <v>118.953</v>
      </c>
      <c r="E195" s="1">
        <v>54.356000000000002</v>
      </c>
      <c r="F195" s="1">
        <v>3.9580000000000002</v>
      </c>
      <c r="G195" s="1">
        <v>43.848999999999997</v>
      </c>
      <c r="H195" s="1">
        <v>32.253</v>
      </c>
      <c r="I195" s="1">
        <v>17.216000000000001</v>
      </c>
      <c r="J195" s="1">
        <v>16.521999999999998</v>
      </c>
      <c r="K195" s="1">
        <v>22.712</v>
      </c>
      <c r="L195" s="1">
        <v>20.052</v>
      </c>
      <c r="M195" s="1">
        <v>17.408999999999999</v>
      </c>
      <c r="N195" s="1">
        <v>15.393000000000001</v>
      </c>
      <c r="O195" s="1">
        <v>23.594000000000001</v>
      </c>
      <c r="P195" s="1">
        <v>3.03</v>
      </c>
      <c r="Q195" s="1">
        <v>5.7009999999999996</v>
      </c>
      <c r="R195" s="1">
        <v>7.8280000000000003</v>
      </c>
      <c r="S195" s="1">
        <v>7.19</v>
      </c>
      <c r="T195" s="1">
        <v>19.494</v>
      </c>
      <c r="U195" s="1">
        <v>13.49</v>
      </c>
      <c r="V195" s="1">
        <v>1.6910000000000001</v>
      </c>
      <c r="W195" s="1">
        <v>12.544</v>
      </c>
      <c r="X195" s="1">
        <v>4.6390000000000002</v>
      </c>
      <c r="Y195" s="1">
        <v>5.13</v>
      </c>
      <c r="Z195" s="1">
        <v>3.0219999999999998</v>
      </c>
      <c r="AA195" s="1">
        <v>11.555</v>
      </c>
      <c r="AB195" s="1">
        <v>5.7670000000000003</v>
      </c>
      <c r="AC195" s="1">
        <v>6.9939999999999998</v>
      </c>
      <c r="AD195" s="1">
        <v>5.8689999999999998</v>
      </c>
      <c r="AE195" s="1">
        <v>2.7090000000000001</v>
      </c>
      <c r="AF195" s="1">
        <v>1.4790000000000001</v>
      </c>
      <c r="AG195" s="1">
        <v>4.3550000000000004</v>
      </c>
      <c r="AH195" s="1">
        <v>6.1150000000000002</v>
      </c>
      <c r="AI195" s="1">
        <v>3.5390000000000001</v>
      </c>
      <c r="AJ195" s="1">
        <v>4.8330000000000002</v>
      </c>
      <c r="AK195" s="1">
        <v>4.1609999999999996</v>
      </c>
      <c r="AL195" s="1">
        <v>3.5339999999999998</v>
      </c>
      <c r="AM195" s="1">
        <v>5.3319999999999999</v>
      </c>
      <c r="AN195" s="1">
        <v>1.1180000000000001</v>
      </c>
      <c r="AO195" s="1">
        <v>2.6059999999999999</v>
      </c>
      <c r="AP195" s="1">
        <v>3.2029999999999998</v>
      </c>
      <c r="AQ195" s="1">
        <v>2.5550000000000002</v>
      </c>
      <c r="AR195" s="1">
        <v>1.657</v>
      </c>
      <c r="AS195" s="1">
        <v>2.23</v>
      </c>
      <c r="AT195" s="1">
        <v>4.7510000000000003</v>
      </c>
      <c r="AU195" s="1">
        <v>1.8260000000000001</v>
      </c>
      <c r="AV195" s="1">
        <v>2.3180000000000001</v>
      </c>
    </row>
    <row r="196" spans="1:48" x14ac:dyDescent="0.2">
      <c r="A196" t="s">
        <v>195</v>
      </c>
      <c r="B196" s="1">
        <v>97.403000000000006</v>
      </c>
      <c r="C196" s="1">
        <v>286.25099999999998</v>
      </c>
      <c r="D196" s="1">
        <v>53.576000000000001</v>
      </c>
      <c r="E196" s="1">
        <v>83.656000000000006</v>
      </c>
      <c r="F196" s="1">
        <v>35.512</v>
      </c>
      <c r="G196" s="1">
        <v>21.667000000000002</v>
      </c>
      <c r="H196" s="1">
        <v>17.102</v>
      </c>
      <c r="I196" s="1">
        <v>10.657999999999999</v>
      </c>
      <c r="J196" s="1">
        <v>7.726</v>
      </c>
      <c r="K196" s="1">
        <v>7.2850000000000001</v>
      </c>
      <c r="L196" s="1">
        <v>7.1840000000000002</v>
      </c>
      <c r="M196" s="1">
        <v>11.471</v>
      </c>
      <c r="N196" s="1">
        <v>5.7240000000000002</v>
      </c>
      <c r="O196" s="1">
        <v>9.4969999999999999</v>
      </c>
      <c r="P196" s="1">
        <v>7.38</v>
      </c>
      <c r="Q196" s="1">
        <v>11.026</v>
      </c>
      <c r="R196" s="1">
        <v>7.6079999999999997</v>
      </c>
      <c r="S196" s="1">
        <v>6.76</v>
      </c>
      <c r="T196" s="1">
        <v>9.6750000000000007</v>
      </c>
      <c r="U196" s="1">
        <v>9.1620000000000008</v>
      </c>
      <c r="V196" s="1">
        <v>5.5209999999999999</v>
      </c>
      <c r="W196" s="1">
        <v>5.3869999999999996</v>
      </c>
      <c r="X196" s="1">
        <v>12.420999999999999</v>
      </c>
      <c r="Y196" s="1">
        <v>3.206</v>
      </c>
      <c r="Z196" s="1">
        <v>5.6479999999999997</v>
      </c>
      <c r="AA196" s="1">
        <v>5.2069999999999999</v>
      </c>
      <c r="AB196" s="1">
        <v>5.5229999999999997</v>
      </c>
      <c r="AC196" s="1">
        <v>3.8029999999999999</v>
      </c>
      <c r="AD196" s="1">
        <v>3.5990000000000002</v>
      </c>
      <c r="AE196" s="1">
        <v>4.1970000000000001</v>
      </c>
      <c r="AF196" s="1">
        <v>6.14</v>
      </c>
      <c r="AG196" s="1">
        <v>1.792</v>
      </c>
      <c r="AH196" s="1">
        <v>3.8450000000000002</v>
      </c>
      <c r="AI196" s="1">
        <v>4.2690000000000001</v>
      </c>
      <c r="AJ196" s="1">
        <v>4.5609999999999999</v>
      </c>
      <c r="AK196" s="1">
        <v>2.3919999999999999</v>
      </c>
      <c r="AL196" s="1">
        <v>1.657</v>
      </c>
      <c r="AM196" s="1">
        <v>2.8029999999999999</v>
      </c>
      <c r="AN196" s="1">
        <v>2.669</v>
      </c>
      <c r="AO196" s="1">
        <v>2.19</v>
      </c>
      <c r="AP196" s="1">
        <v>1.671</v>
      </c>
      <c r="AQ196" s="1">
        <v>4.7270000000000003</v>
      </c>
      <c r="AR196" s="1">
        <v>2.1880000000000002</v>
      </c>
      <c r="AS196" s="1">
        <v>2.028</v>
      </c>
      <c r="AT196" s="1">
        <v>1.6759999999999999</v>
      </c>
      <c r="AU196" s="1">
        <v>1.3080000000000001</v>
      </c>
      <c r="AV196" s="1">
        <v>2.4060000000000001</v>
      </c>
    </row>
    <row r="197" spans="1:48" x14ac:dyDescent="0.2">
      <c r="A197" t="s">
        <v>196</v>
      </c>
      <c r="B197" s="1">
        <v>159.75899999999999</v>
      </c>
      <c r="C197" s="1">
        <v>94.117000000000004</v>
      </c>
      <c r="D197" s="1">
        <v>109.586</v>
      </c>
      <c r="E197" s="1">
        <v>48.192999999999998</v>
      </c>
      <c r="F197" s="1">
        <v>22.158999999999999</v>
      </c>
      <c r="G197" s="1">
        <v>64.394000000000005</v>
      </c>
      <c r="H197" s="1">
        <v>29.640999999999998</v>
      </c>
      <c r="I197" s="1">
        <v>16.292000000000002</v>
      </c>
      <c r="J197" s="1">
        <v>19.332999999999998</v>
      </c>
      <c r="K197" s="1">
        <v>46.28</v>
      </c>
      <c r="L197" s="1">
        <v>37.716999999999999</v>
      </c>
      <c r="M197" s="1">
        <v>16.893999999999998</v>
      </c>
      <c r="N197" s="1">
        <v>13.090999999999999</v>
      </c>
      <c r="O197" s="1">
        <v>24.495000000000001</v>
      </c>
      <c r="P197" s="1">
        <v>2.081</v>
      </c>
      <c r="Q197" s="1">
        <v>20.058</v>
      </c>
      <c r="R197" s="1">
        <v>13.429</v>
      </c>
      <c r="S197" s="1">
        <v>11.491</v>
      </c>
      <c r="T197" s="1">
        <v>21.306000000000001</v>
      </c>
      <c r="U197" s="1">
        <v>19.596</v>
      </c>
      <c r="V197" s="1">
        <v>5.09</v>
      </c>
      <c r="W197" s="1">
        <v>14.356999999999999</v>
      </c>
      <c r="X197" s="1">
        <v>7.85</v>
      </c>
      <c r="Y197" s="1">
        <v>9.2070000000000007</v>
      </c>
      <c r="Z197" s="1">
        <v>6.5510000000000002</v>
      </c>
      <c r="AA197" s="1">
        <v>10.956</v>
      </c>
      <c r="AB197" s="1">
        <v>11.577</v>
      </c>
      <c r="AC197" s="1">
        <v>9.8989999999999991</v>
      </c>
      <c r="AD197" s="1">
        <v>12.07</v>
      </c>
      <c r="AE197" s="1">
        <v>5.8719999999999999</v>
      </c>
      <c r="AF197" s="1">
        <v>2.056</v>
      </c>
      <c r="AG197" s="1">
        <v>6.1779999999999999</v>
      </c>
      <c r="AH197" s="1">
        <v>5.5709999999999997</v>
      </c>
      <c r="AI197" s="1">
        <v>14.58</v>
      </c>
      <c r="AJ197" s="1">
        <v>3.69</v>
      </c>
      <c r="AK197" s="1">
        <v>7.6509999999999998</v>
      </c>
      <c r="AL197" s="1">
        <v>1.65</v>
      </c>
      <c r="AM197" s="1">
        <v>9.6300000000000008</v>
      </c>
      <c r="AN197" s="1">
        <v>2.669</v>
      </c>
      <c r="AO197" s="1">
        <v>4.0350000000000001</v>
      </c>
      <c r="AP197" s="1">
        <v>5.4009999999999998</v>
      </c>
      <c r="AQ197" s="1">
        <v>0.76100000000000001</v>
      </c>
      <c r="AR197" s="1">
        <v>2.6619999999999999</v>
      </c>
      <c r="AS197" s="1">
        <v>5.3940000000000001</v>
      </c>
      <c r="AT197" s="1">
        <v>6.2439999999999998</v>
      </c>
      <c r="AU197" s="1">
        <v>3.722</v>
      </c>
      <c r="AV197" s="1">
        <v>4.8520000000000003</v>
      </c>
    </row>
    <row r="198" spans="1:48" x14ac:dyDescent="0.2">
      <c r="A198" t="s">
        <v>197</v>
      </c>
      <c r="B198" s="1">
        <v>130.85599999999999</v>
      </c>
      <c r="C198" s="1">
        <v>247.51300000000001</v>
      </c>
      <c r="D198" s="1">
        <v>81.718000000000004</v>
      </c>
      <c r="E198" s="1">
        <v>243.73599999999999</v>
      </c>
      <c r="F198" s="1">
        <v>31.704999999999998</v>
      </c>
      <c r="G198" s="1">
        <v>35.32</v>
      </c>
      <c r="H198" s="1">
        <v>24.337</v>
      </c>
      <c r="I198" s="1">
        <v>18.367000000000001</v>
      </c>
      <c r="J198" s="1">
        <v>19.096</v>
      </c>
      <c r="K198" s="1">
        <v>25.533000000000001</v>
      </c>
      <c r="L198" s="1">
        <v>19.234000000000002</v>
      </c>
      <c r="M198" s="1">
        <v>12.106</v>
      </c>
      <c r="N198" s="1">
        <v>29.274999999999999</v>
      </c>
      <c r="O198" s="1">
        <v>22.074000000000002</v>
      </c>
      <c r="P198" s="1">
        <v>14.188000000000001</v>
      </c>
      <c r="Q198" s="1">
        <v>13.318</v>
      </c>
      <c r="R198" s="1">
        <v>14.052</v>
      </c>
      <c r="S198" s="1">
        <v>15.6</v>
      </c>
      <c r="T198" s="1">
        <v>37.966000000000001</v>
      </c>
      <c r="U198" s="1">
        <v>19.091999999999999</v>
      </c>
      <c r="V198" s="1">
        <v>19.079999999999998</v>
      </c>
      <c r="W198" s="1">
        <v>23.324000000000002</v>
      </c>
      <c r="X198" s="1">
        <v>10.484</v>
      </c>
      <c r="Y198" s="1">
        <v>6.7850000000000001</v>
      </c>
      <c r="Z198" s="1">
        <v>6.11</v>
      </c>
      <c r="AA198" s="1">
        <v>10.263999999999999</v>
      </c>
      <c r="AB198" s="1">
        <v>10.722</v>
      </c>
      <c r="AC198" s="1">
        <v>11.254</v>
      </c>
      <c r="AD198" s="1">
        <v>10.064</v>
      </c>
      <c r="AE198" s="1">
        <v>5.0890000000000004</v>
      </c>
      <c r="AF198" s="1">
        <v>8.0090000000000003</v>
      </c>
      <c r="AG198" s="1">
        <v>4.5919999999999996</v>
      </c>
      <c r="AH198" s="1">
        <v>12.098000000000001</v>
      </c>
      <c r="AI198" s="1">
        <v>27.693999999999999</v>
      </c>
      <c r="AJ198" s="1">
        <v>13.37</v>
      </c>
      <c r="AK198" s="1">
        <v>5.2229999999999999</v>
      </c>
      <c r="AL198" s="1">
        <v>2.58</v>
      </c>
      <c r="AM198" s="1">
        <v>4.0759999999999996</v>
      </c>
      <c r="AN198" s="1">
        <v>6.05</v>
      </c>
      <c r="AO198" s="1">
        <v>3.9039999999999999</v>
      </c>
      <c r="AP198" s="1">
        <v>5.4340000000000002</v>
      </c>
      <c r="AQ198" s="1">
        <v>10.788</v>
      </c>
      <c r="AR198" s="1">
        <v>3.3639999999999999</v>
      </c>
      <c r="AS198" s="1">
        <v>5.1870000000000003</v>
      </c>
      <c r="AT198" s="1">
        <v>8.3219999999999992</v>
      </c>
      <c r="AU198" s="1">
        <v>2.6829999999999998</v>
      </c>
      <c r="AV198" s="1">
        <v>2.7370000000000001</v>
      </c>
    </row>
    <row r="199" spans="1:48" x14ac:dyDescent="0.2">
      <c r="A199" t="s">
        <v>198</v>
      </c>
      <c r="B199" s="1">
        <v>92.882999999999996</v>
      </c>
      <c r="C199" s="1">
        <v>137.352</v>
      </c>
      <c r="D199" s="1">
        <v>41.042999999999999</v>
      </c>
      <c r="E199" s="1">
        <v>51.463999999999999</v>
      </c>
      <c r="F199" s="1">
        <v>28.72</v>
      </c>
      <c r="G199" s="1">
        <v>20.879000000000001</v>
      </c>
      <c r="H199" s="1">
        <v>18.119</v>
      </c>
      <c r="I199" s="1">
        <v>12.076000000000001</v>
      </c>
      <c r="J199" s="1">
        <v>10.074999999999999</v>
      </c>
      <c r="K199" s="1">
        <v>19.956</v>
      </c>
      <c r="L199" s="1">
        <v>14.632999999999999</v>
      </c>
      <c r="M199" s="1">
        <v>14.260999999999999</v>
      </c>
      <c r="N199" s="1">
        <v>2.7530000000000001</v>
      </c>
      <c r="O199" s="1">
        <v>8.3089999999999993</v>
      </c>
      <c r="P199" s="1">
        <v>11.754</v>
      </c>
      <c r="Q199" s="1">
        <v>11.782999999999999</v>
      </c>
      <c r="R199" s="1">
        <v>9.1449999999999996</v>
      </c>
      <c r="S199" s="1">
        <v>7.4690000000000003</v>
      </c>
      <c r="T199" s="1">
        <v>10.601000000000001</v>
      </c>
      <c r="U199" s="1">
        <v>13.528</v>
      </c>
      <c r="V199" s="1">
        <v>4.2389999999999999</v>
      </c>
      <c r="W199" s="1">
        <v>4.9749999999999996</v>
      </c>
      <c r="X199" s="1">
        <v>3.6739999999999999</v>
      </c>
      <c r="Y199" s="1">
        <v>4.117</v>
      </c>
      <c r="Z199" s="1">
        <v>13.471</v>
      </c>
      <c r="AA199" s="1">
        <v>6.2329999999999997</v>
      </c>
      <c r="AB199" s="1">
        <v>7.5869999999999997</v>
      </c>
      <c r="AC199" s="1">
        <v>3.919</v>
      </c>
      <c r="AD199" s="1">
        <v>3.617</v>
      </c>
      <c r="AE199" s="1">
        <v>4.1239999999999997</v>
      </c>
      <c r="AF199" s="1">
        <v>6.5629999999999997</v>
      </c>
      <c r="AG199" s="1">
        <v>2.1520000000000001</v>
      </c>
      <c r="AH199" s="1">
        <v>2.7309999999999999</v>
      </c>
      <c r="AI199" s="1">
        <v>5</v>
      </c>
      <c r="AJ199" s="1">
        <v>3.3879999999999999</v>
      </c>
      <c r="AK199" s="1">
        <v>2.23</v>
      </c>
      <c r="AL199" s="1">
        <v>1.83</v>
      </c>
      <c r="AM199" s="1">
        <v>2.8839999999999999</v>
      </c>
      <c r="AN199" s="1">
        <v>1.5960000000000001</v>
      </c>
      <c r="AO199" s="1">
        <v>1.6990000000000001</v>
      </c>
      <c r="AP199" s="1">
        <v>2.46</v>
      </c>
      <c r="AQ199" s="1">
        <v>11.315</v>
      </c>
      <c r="AR199" s="1">
        <v>1.486</v>
      </c>
      <c r="AS199" s="1">
        <v>2.2639999999999998</v>
      </c>
      <c r="AT199" s="1">
        <v>1.96</v>
      </c>
      <c r="AU199" s="1">
        <v>1.2569999999999999</v>
      </c>
      <c r="AV199" s="1">
        <v>2.9769999999999999</v>
      </c>
    </row>
    <row r="200" spans="1:48" x14ac:dyDescent="0.2">
      <c r="A200" t="s">
        <v>199</v>
      </c>
      <c r="B200" s="1">
        <v>49.683</v>
      </c>
      <c r="C200" s="1">
        <v>108.44499999999999</v>
      </c>
      <c r="D200" s="1">
        <v>77.992999999999995</v>
      </c>
      <c r="E200" s="1">
        <v>162.934</v>
      </c>
      <c r="F200" s="1">
        <v>6.7770000000000001</v>
      </c>
      <c r="G200" s="1">
        <v>25.596</v>
      </c>
      <c r="H200" s="1">
        <v>21.963000000000001</v>
      </c>
      <c r="I200" s="1">
        <v>22.317</v>
      </c>
      <c r="J200" s="1">
        <v>17.901</v>
      </c>
      <c r="K200" s="1">
        <v>24.068999999999999</v>
      </c>
      <c r="L200" s="1">
        <v>16.771000000000001</v>
      </c>
      <c r="M200" s="1">
        <v>16.832999999999998</v>
      </c>
      <c r="N200" s="1">
        <v>9.7739999999999991</v>
      </c>
      <c r="O200" s="1">
        <v>21.062999999999999</v>
      </c>
      <c r="P200" s="1">
        <v>4.4329999999999998</v>
      </c>
      <c r="Q200" s="1">
        <v>8.02</v>
      </c>
      <c r="R200" s="1">
        <v>10.1</v>
      </c>
      <c r="S200" s="1">
        <v>6.3070000000000004</v>
      </c>
      <c r="T200" s="1">
        <v>24.184999999999999</v>
      </c>
      <c r="U200" s="1">
        <v>15.393000000000001</v>
      </c>
      <c r="V200" s="1">
        <v>1.714</v>
      </c>
      <c r="W200" s="1">
        <v>8.01</v>
      </c>
      <c r="X200" s="1">
        <v>4.1449999999999996</v>
      </c>
      <c r="Y200" s="1">
        <v>4.452</v>
      </c>
      <c r="Z200" s="1">
        <v>4.7489999999999997</v>
      </c>
      <c r="AA200" s="1">
        <v>6.8719999999999999</v>
      </c>
      <c r="AB200" s="1">
        <v>9.1980000000000004</v>
      </c>
      <c r="AC200" s="1">
        <v>5.6660000000000004</v>
      </c>
      <c r="AD200" s="1">
        <v>5.3070000000000004</v>
      </c>
      <c r="AE200" s="1">
        <v>3.3279999999999998</v>
      </c>
      <c r="AF200" s="1">
        <v>4.681</v>
      </c>
      <c r="AG200" s="1">
        <v>4.6539999999999999</v>
      </c>
      <c r="AH200" s="1">
        <v>6.6449999999999996</v>
      </c>
      <c r="AI200" s="1">
        <v>5.2389999999999999</v>
      </c>
      <c r="AJ200" s="1">
        <v>5.3609999999999998</v>
      </c>
      <c r="AK200" s="1">
        <v>2.8149999999999999</v>
      </c>
      <c r="AL200" s="1">
        <v>3.3839999999999999</v>
      </c>
      <c r="AM200" s="1">
        <v>4.085</v>
      </c>
      <c r="AN200" s="1">
        <v>2.3959999999999999</v>
      </c>
      <c r="AO200" s="1">
        <v>2.3119999999999998</v>
      </c>
      <c r="AP200" s="1">
        <v>3.0609999999999999</v>
      </c>
      <c r="AQ200" s="1">
        <v>2.5350000000000001</v>
      </c>
      <c r="AR200" s="1">
        <v>2.024</v>
      </c>
      <c r="AS200" s="1">
        <v>3.468</v>
      </c>
      <c r="AT200" s="1">
        <v>3.54</v>
      </c>
      <c r="AU200" s="1">
        <v>2.16</v>
      </c>
      <c r="AV200" s="1">
        <v>3.5510000000000002</v>
      </c>
    </row>
    <row r="201" spans="1:48" x14ac:dyDescent="0.2">
      <c r="A201" t="s">
        <v>200</v>
      </c>
      <c r="B201" s="1">
        <v>122.71299999999999</v>
      </c>
      <c r="C201" s="1">
        <v>129.83500000000001</v>
      </c>
      <c r="D201" s="1">
        <v>84.688000000000002</v>
      </c>
      <c r="E201" s="1">
        <v>137.13800000000001</v>
      </c>
      <c r="F201" s="1">
        <v>20.084</v>
      </c>
      <c r="G201" s="1">
        <v>48.357999999999997</v>
      </c>
      <c r="H201" s="1">
        <v>22.369</v>
      </c>
      <c r="I201" s="1">
        <v>13.242000000000001</v>
      </c>
      <c r="J201" s="1">
        <v>43.470999999999997</v>
      </c>
      <c r="K201" s="1">
        <v>30.475000000000001</v>
      </c>
      <c r="L201" s="1">
        <v>19.225000000000001</v>
      </c>
      <c r="M201" s="1">
        <v>16.79</v>
      </c>
      <c r="N201" s="1">
        <v>26.31</v>
      </c>
      <c r="O201" s="1">
        <v>16.422999999999998</v>
      </c>
      <c r="P201" s="1">
        <v>7.3579999999999997</v>
      </c>
      <c r="Q201" s="1">
        <v>10.962999999999999</v>
      </c>
      <c r="R201" s="1">
        <v>9.8390000000000004</v>
      </c>
      <c r="S201" s="1">
        <v>6.359</v>
      </c>
      <c r="T201" s="1">
        <v>27.699000000000002</v>
      </c>
      <c r="U201" s="1">
        <v>12.282</v>
      </c>
      <c r="V201" s="1">
        <v>4.4409999999999998</v>
      </c>
      <c r="W201" s="1">
        <v>10.525</v>
      </c>
      <c r="X201" s="1">
        <v>5.57</v>
      </c>
      <c r="Y201" s="1">
        <v>5.6829999999999998</v>
      </c>
      <c r="Z201" s="1">
        <v>4.2649999999999997</v>
      </c>
      <c r="AA201" s="1">
        <v>9.1039999999999992</v>
      </c>
      <c r="AB201" s="1">
        <v>5.1139999999999999</v>
      </c>
      <c r="AC201" s="1">
        <v>7.1970000000000001</v>
      </c>
      <c r="AD201" s="1">
        <v>7.7610000000000001</v>
      </c>
      <c r="AE201" s="1">
        <v>3.0470000000000002</v>
      </c>
      <c r="AF201" s="1">
        <v>3.9849999999999999</v>
      </c>
      <c r="AG201" s="1">
        <v>3.6509999999999998</v>
      </c>
      <c r="AH201" s="1">
        <v>10.836</v>
      </c>
      <c r="AI201" s="1">
        <v>8.11</v>
      </c>
      <c r="AJ201" s="1">
        <v>7.0979999999999999</v>
      </c>
      <c r="AK201" s="1">
        <v>5.5389999999999997</v>
      </c>
      <c r="AL201" s="1">
        <v>1.9750000000000001</v>
      </c>
      <c r="AM201" s="1">
        <v>5.3120000000000003</v>
      </c>
      <c r="AN201" s="1">
        <v>2.1589999999999998</v>
      </c>
      <c r="AO201" s="1">
        <v>3.2109999999999999</v>
      </c>
      <c r="AP201" s="1">
        <v>3.0219999999999998</v>
      </c>
      <c r="AQ201" s="1">
        <v>2.1040000000000001</v>
      </c>
      <c r="AR201" s="1">
        <v>2.7130000000000001</v>
      </c>
      <c r="AS201" s="1">
        <v>3.0880000000000001</v>
      </c>
      <c r="AT201" s="1">
        <v>4.34</v>
      </c>
      <c r="AU201" s="1">
        <v>2.5209999999999999</v>
      </c>
      <c r="AV201" s="1">
        <v>3.2149999999999999</v>
      </c>
    </row>
    <row r="202" spans="1:48" x14ac:dyDescent="0.2">
      <c r="A202" t="s">
        <v>201</v>
      </c>
      <c r="B202" s="1">
        <v>95.789000000000001</v>
      </c>
      <c r="C202" s="1">
        <v>176.28899999999999</v>
      </c>
      <c r="D202" s="1">
        <v>98.503</v>
      </c>
      <c r="E202" s="1">
        <v>124.68</v>
      </c>
      <c r="F202" s="1">
        <v>10.53</v>
      </c>
      <c r="G202" s="1">
        <v>24.471</v>
      </c>
      <c r="H202" s="1">
        <v>24.280999999999999</v>
      </c>
      <c r="I202" s="1">
        <v>17.771999999999998</v>
      </c>
      <c r="J202" s="1">
        <v>22.222000000000001</v>
      </c>
      <c r="K202" s="1">
        <v>16.39</v>
      </c>
      <c r="L202" s="1">
        <v>14.686999999999999</v>
      </c>
      <c r="M202" s="1">
        <v>23.536000000000001</v>
      </c>
      <c r="N202" s="1">
        <v>4.4619999999999997</v>
      </c>
      <c r="O202" s="1">
        <v>16.338000000000001</v>
      </c>
      <c r="P202" s="1">
        <v>7.3159999999999998</v>
      </c>
      <c r="Q202" s="1">
        <v>10.151</v>
      </c>
      <c r="R202" s="1">
        <v>10.583</v>
      </c>
      <c r="S202" s="1">
        <v>5.7679999999999998</v>
      </c>
      <c r="T202" s="1">
        <v>23.298999999999999</v>
      </c>
      <c r="U202" s="1">
        <v>8.8119999999999994</v>
      </c>
      <c r="V202" s="1">
        <v>3.1339999999999999</v>
      </c>
      <c r="W202" s="1">
        <v>12.000999999999999</v>
      </c>
      <c r="X202" s="1">
        <v>8.7439999999999998</v>
      </c>
      <c r="Y202" s="1">
        <v>3.927</v>
      </c>
      <c r="Z202" s="1">
        <v>2.0619999999999998</v>
      </c>
      <c r="AA202" s="1">
        <v>5.35</v>
      </c>
      <c r="AB202" s="1">
        <v>9.3569999999999993</v>
      </c>
      <c r="AC202" s="1">
        <v>6.843</v>
      </c>
      <c r="AD202" s="1">
        <v>4.3159999999999998</v>
      </c>
      <c r="AE202" s="1">
        <v>4.5720000000000001</v>
      </c>
      <c r="AF202" s="1">
        <v>3.5670000000000002</v>
      </c>
      <c r="AG202" s="1">
        <v>4.1260000000000003</v>
      </c>
      <c r="AH202" s="1">
        <v>1.8120000000000001</v>
      </c>
      <c r="AI202" s="1">
        <v>4.548</v>
      </c>
      <c r="AJ202" s="1">
        <v>3.0449999999999999</v>
      </c>
      <c r="AK202" s="1">
        <v>3.964</v>
      </c>
      <c r="AL202" s="1">
        <v>1.0009999999999999</v>
      </c>
      <c r="AM202" s="1">
        <v>3.7090000000000001</v>
      </c>
      <c r="AN202" s="1">
        <v>1.0049999999999999</v>
      </c>
      <c r="AO202" s="1">
        <v>3.1509999999999998</v>
      </c>
      <c r="AP202" s="1">
        <v>2.2749999999999999</v>
      </c>
      <c r="AQ202" s="1">
        <v>3.6</v>
      </c>
      <c r="AR202" s="1">
        <v>2.4609999999999999</v>
      </c>
      <c r="AS202" s="1">
        <v>4.7850000000000001</v>
      </c>
      <c r="AT202" s="1">
        <v>4.335</v>
      </c>
      <c r="AU202" s="1">
        <v>1.4850000000000001</v>
      </c>
      <c r="AV202" s="1">
        <v>7.7050000000000001</v>
      </c>
    </row>
    <row r="203" spans="1:48" x14ac:dyDescent="0.2">
      <c r="A203" t="s">
        <v>202</v>
      </c>
      <c r="B203" s="1">
        <v>72.251999999999995</v>
      </c>
      <c r="C203" s="1">
        <v>347.92</v>
      </c>
      <c r="D203" s="1">
        <v>97.894000000000005</v>
      </c>
      <c r="E203" s="1">
        <v>66.873000000000005</v>
      </c>
      <c r="F203" s="1">
        <v>19.218</v>
      </c>
      <c r="G203" s="1">
        <v>33.222000000000001</v>
      </c>
      <c r="H203" s="1">
        <v>40.598999999999997</v>
      </c>
      <c r="I203" s="1">
        <v>22.808</v>
      </c>
      <c r="J203" s="1">
        <v>26.983000000000001</v>
      </c>
      <c r="K203" s="1">
        <v>16.193000000000001</v>
      </c>
      <c r="L203" s="1">
        <v>13.19</v>
      </c>
      <c r="M203" s="1">
        <v>27.273</v>
      </c>
      <c r="N203" s="1">
        <v>18.997</v>
      </c>
      <c r="O203" s="1">
        <v>19.78</v>
      </c>
      <c r="P203" s="1">
        <v>3.141</v>
      </c>
      <c r="Q203" s="1">
        <v>12.91</v>
      </c>
      <c r="R203" s="1">
        <v>19.445</v>
      </c>
      <c r="S203" s="1">
        <v>12.698</v>
      </c>
      <c r="T203" s="1">
        <v>17.341999999999999</v>
      </c>
      <c r="U203" s="1">
        <v>41.485999999999997</v>
      </c>
      <c r="V203" s="1">
        <v>0.48099999999999998</v>
      </c>
      <c r="W203" s="1">
        <v>19.038</v>
      </c>
      <c r="X203" s="1">
        <v>9.1999999999999993</v>
      </c>
      <c r="Y203" s="1">
        <v>5.3479999999999999</v>
      </c>
      <c r="Z203" s="1">
        <v>5.5309999999999997</v>
      </c>
      <c r="AA203" s="1">
        <v>8.9960000000000004</v>
      </c>
      <c r="AB203" s="1">
        <v>14.2</v>
      </c>
      <c r="AC203" s="1">
        <v>8.1440000000000001</v>
      </c>
      <c r="AD203" s="1">
        <v>6.9039999999999999</v>
      </c>
      <c r="AE203" s="1">
        <v>4.1219999999999999</v>
      </c>
      <c r="AF203" s="1">
        <v>6.9080000000000004</v>
      </c>
      <c r="AG203" s="1">
        <v>3.5680000000000001</v>
      </c>
      <c r="AH203" s="1">
        <v>4.181</v>
      </c>
      <c r="AI203" s="1">
        <v>13.802</v>
      </c>
      <c r="AJ203" s="1">
        <v>3.927</v>
      </c>
      <c r="AK203" s="1">
        <v>5.3159999999999998</v>
      </c>
      <c r="AL203" s="1">
        <v>0.58299999999999996</v>
      </c>
      <c r="AM203" s="1">
        <v>5.3460000000000001</v>
      </c>
      <c r="AN203" s="1">
        <v>5.8639999999999999</v>
      </c>
      <c r="AO203" s="1">
        <v>3.3130000000000002</v>
      </c>
      <c r="AP203" s="1">
        <v>4.6189999999999998</v>
      </c>
      <c r="AQ203" s="1">
        <v>0.95599999999999996</v>
      </c>
      <c r="AR203" s="1">
        <v>3.3370000000000002</v>
      </c>
      <c r="AS203" s="1">
        <v>4.367</v>
      </c>
      <c r="AT203" s="1">
        <v>6.2469999999999999</v>
      </c>
      <c r="AU203" s="1">
        <v>1.7290000000000001</v>
      </c>
      <c r="AV203" s="1">
        <v>4.2699999999999996</v>
      </c>
    </row>
    <row r="204" spans="1:48" x14ac:dyDescent="0.2">
      <c r="A204" t="s">
        <v>203</v>
      </c>
      <c r="B204" s="1">
        <v>54.957000000000001</v>
      </c>
      <c r="C204" s="1">
        <v>74.778999999999996</v>
      </c>
      <c r="D204" s="1">
        <v>252.976</v>
      </c>
      <c r="E204" s="1">
        <v>69.424000000000007</v>
      </c>
      <c r="F204" s="1">
        <v>1.5629999999999999</v>
      </c>
      <c r="G204" s="1">
        <v>42.143999999999998</v>
      </c>
      <c r="H204" s="1">
        <v>40.718000000000004</v>
      </c>
      <c r="I204" s="1">
        <v>18.638000000000002</v>
      </c>
      <c r="J204" s="1">
        <v>44.170999999999999</v>
      </c>
      <c r="K204" s="1">
        <v>34.509</v>
      </c>
      <c r="L204" s="1">
        <v>35.194000000000003</v>
      </c>
      <c r="M204" s="1">
        <v>64.766000000000005</v>
      </c>
      <c r="N204" s="1">
        <v>14.939</v>
      </c>
      <c r="O204" s="1">
        <v>39.792999999999999</v>
      </c>
      <c r="P204" s="1">
        <v>8.8390000000000004</v>
      </c>
      <c r="Q204" s="1">
        <v>11.016999999999999</v>
      </c>
      <c r="R204" s="1">
        <v>16.239000000000001</v>
      </c>
      <c r="S204" s="1">
        <v>4.6829999999999998</v>
      </c>
      <c r="T204" s="1">
        <v>32.726999999999997</v>
      </c>
      <c r="U204" s="1">
        <v>41.451999999999998</v>
      </c>
      <c r="V204" s="1">
        <v>2.3090000000000002</v>
      </c>
      <c r="W204" s="1">
        <v>56.786000000000001</v>
      </c>
      <c r="X204" s="1">
        <v>10.318</v>
      </c>
      <c r="Y204" s="1">
        <v>6.7210000000000001</v>
      </c>
      <c r="Z204" s="1">
        <v>4.0620000000000003</v>
      </c>
      <c r="AA204" s="1">
        <v>8.4809999999999999</v>
      </c>
      <c r="AB204" s="1">
        <v>5.3579999999999997</v>
      </c>
      <c r="AC204" s="1">
        <v>14.285</v>
      </c>
      <c r="AD204" s="1">
        <v>9.8870000000000005</v>
      </c>
      <c r="AE204" s="1">
        <v>2.5750000000000002</v>
      </c>
      <c r="AF204" s="1">
        <v>1.163</v>
      </c>
      <c r="AG204" s="1">
        <v>5.5970000000000004</v>
      </c>
      <c r="AH204" s="1">
        <v>8.0169999999999995</v>
      </c>
      <c r="AI204" s="1">
        <v>8.8260000000000005</v>
      </c>
      <c r="AJ204" s="1">
        <v>3.758</v>
      </c>
      <c r="AK204" s="1">
        <v>5.6829999999999998</v>
      </c>
      <c r="AL204" s="1">
        <v>2.8220000000000001</v>
      </c>
      <c r="AM204" s="1">
        <v>4.7610000000000001</v>
      </c>
      <c r="AN204" s="1">
        <v>1.613</v>
      </c>
      <c r="AO204" s="1">
        <v>4.26</v>
      </c>
      <c r="AP204" s="1">
        <v>2.3820000000000001</v>
      </c>
      <c r="AQ204" s="1">
        <v>5.984</v>
      </c>
      <c r="AR204" s="1">
        <v>3.8039999999999998</v>
      </c>
      <c r="AS204" s="1">
        <v>5.8520000000000003</v>
      </c>
      <c r="AT204" s="1">
        <v>8.3510000000000009</v>
      </c>
      <c r="AU204" s="1">
        <v>3.3460000000000001</v>
      </c>
      <c r="AV204" s="1">
        <v>19.821000000000002</v>
      </c>
    </row>
    <row r="205" spans="1:48" x14ac:dyDescent="0.2">
      <c r="A205" t="s">
        <v>204</v>
      </c>
      <c r="B205" s="1">
        <v>60.320999999999998</v>
      </c>
      <c r="C205" s="1">
        <v>121.90900000000001</v>
      </c>
      <c r="D205" s="1">
        <v>32.021999999999998</v>
      </c>
      <c r="E205" s="1">
        <v>161.58000000000001</v>
      </c>
      <c r="F205" s="1">
        <v>15.734</v>
      </c>
      <c r="G205" s="1">
        <v>19.279</v>
      </c>
      <c r="H205" s="1">
        <v>19.917999999999999</v>
      </c>
      <c r="I205" s="1">
        <v>11.56</v>
      </c>
      <c r="J205" s="1">
        <v>9.1219999999999999</v>
      </c>
      <c r="K205" s="1">
        <v>13.291</v>
      </c>
      <c r="L205" s="1">
        <v>10.456</v>
      </c>
      <c r="M205" s="1">
        <v>11.957000000000001</v>
      </c>
      <c r="N205" s="1">
        <v>6.1449999999999996</v>
      </c>
      <c r="O205" s="1">
        <v>10.692</v>
      </c>
      <c r="P205" s="1">
        <v>7.0860000000000003</v>
      </c>
      <c r="Q205" s="1">
        <v>5.3280000000000003</v>
      </c>
      <c r="R205" s="1">
        <v>8.1289999999999996</v>
      </c>
      <c r="S205" s="1">
        <v>4.7699999999999996</v>
      </c>
      <c r="T205" s="1">
        <v>14.787000000000001</v>
      </c>
      <c r="U205" s="1">
        <v>10.446999999999999</v>
      </c>
      <c r="V205" s="1">
        <v>4.2279999999999998</v>
      </c>
      <c r="W205" s="1">
        <v>5.1219999999999999</v>
      </c>
      <c r="X205" s="1">
        <v>6.2169999999999996</v>
      </c>
      <c r="Y205" s="1">
        <v>4.58</v>
      </c>
      <c r="Z205" s="1">
        <v>3.2090000000000001</v>
      </c>
      <c r="AA205" s="1">
        <v>5.782</v>
      </c>
      <c r="AB205" s="1">
        <v>4.0439999999999996</v>
      </c>
      <c r="AC205" s="1">
        <v>4.1740000000000004</v>
      </c>
      <c r="AD205" s="1">
        <v>4.1589999999999998</v>
      </c>
      <c r="AE205" s="1">
        <v>4.649</v>
      </c>
      <c r="AF205" s="1">
        <v>4.1639999999999997</v>
      </c>
      <c r="AG205" s="1">
        <v>2.677</v>
      </c>
      <c r="AH205" s="1">
        <v>4.0780000000000003</v>
      </c>
      <c r="AI205" s="1">
        <v>6.9610000000000003</v>
      </c>
      <c r="AJ205" s="1">
        <v>5.383</v>
      </c>
      <c r="AK205" s="1">
        <v>3.2719999999999998</v>
      </c>
      <c r="AL205" s="1">
        <v>2.6680000000000001</v>
      </c>
      <c r="AM205" s="1">
        <v>2.6680000000000001</v>
      </c>
      <c r="AN205" s="1">
        <v>3.1890000000000001</v>
      </c>
      <c r="AO205" s="1">
        <v>2.2930000000000001</v>
      </c>
      <c r="AP205" s="1">
        <v>2.778</v>
      </c>
      <c r="AQ205" s="1">
        <v>7.3239999999999998</v>
      </c>
      <c r="AR205" s="1">
        <v>2.3149999999999999</v>
      </c>
      <c r="AS205" s="1">
        <v>1.8620000000000001</v>
      </c>
      <c r="AT205" s="1">
        <v>2.3820000000000001</v>
      </c>
      <c r="AU205" s="1">
        <v>1.0649999999999999</v>
      </c>
      <c r="AV205" s="1">
        <v>1.9650000000000001</v>
      </c>
    </row>
    <row r="206" spans="1:48" x14ac:dyDescent="0.2">
      <c r="A206" t="s">
        <v>205</v>
      </c>
      <c r="B206" s="1">
        <v>90.962000000000003</v>
      </c>
      <c r="C206" s="1">
        <v>199.74700000000001</v>
      </c>
      <c r="D206" s="1">
        <v>179.905</v>
      </c>
      <c r="E206" s="1">
        <v>118.154</v>
      </c>
      <c r="F206" s="1">
        <v>6.5890000000000004</v>
      </c>
      <c r="G206" s="1">
        <v>46.683</v>
      </c>
      <c r="H206" s="1">
        <v>32.359000000000002</v>
      </c>
      <c r="I206" s="1">
        <v>18.774999999999999</v>
      </c>
      <c r="J206" s="1">
        <v>32.542000000000002</v>
      </c>
      <c r="K206" s="1">
        <v>37.168999999999997</v>
      </c>
      <c r="L206" s="1">
        <v>60.357999999999997</v>
      </c>
      <c r="M206" s="1">
        <v>49.064</v>
      </c>
      <c r="N206" s="1">
        <v>11.331</v>
      </c>
      <c r="O206" s="1">
        <v>47.131</v>
      </c>
      <c r="P206" s="1">
        <v>4.0359999999999996</v>
      </c>
      <c r="Q206" s="1">
        <v>37.421999999999997</v>
      </c>
      <c r="R206" s="1">
        <v>15.753</v>
      </c>
      <c r="S206" s="1">
        <v>10.664999999999999</v>
      </c>
      <c r="T206" s="1">
        <v>32.642000000000003</v>
      </c>
      <c r="U206" s="1">
        <v>41.677</v>
      </c>
      <c r="V206" s="1">
        <v>2.1309999999999998</v>
      </c>
      <c r="W206" s="1">
        <v>38.863999999999997</v>
      </c>
      <c r="X206" s="1">
        <v>10.693</v>
      </c>
      <c r="Y206" s="1">
        <v>5.5529999999999999</v>
      </c>
      <c r="Z206" s="1">
        <v>7.7629999999999999</v>
      </c>
      <c r="AA206" s="1">
        <v>6.4160000000000004</v>
      </c>
      <c r="AB206" s="1">
        <v>3.629</v>
      </c>
      <c r="AC206" s="1">
        <v>23.677</v>
      </c>
      <c r="AD206" s="1">
        <v>8.1639999999999997</v>
      </c>
      <c r="AE206" s="1">
        <v>3.2240000000000002</v>
      </c>
      <c r="AF206" s="1">
        <v>2.266</v>
      </c>
      <c r="AG206" s="1">
        <v>2.9980000000000002</v>
      </c>
      <c r="AH206" s="1">
        <v>6.641</v>
      </c>
      <c r="AI206" s="1">
        <v>6.2649999999999997</v>
      </c>
      <c r="AJ206" s="1">
        <v>5.1859999999999999</v>
      </c>
      <c r="AK206" s="1">
        <v>8.1969999999999992</v>
      </c>
      <c r="AL206" s="1">
        <v>1.0069999999999999</v>
      </c>
      <c r="AM206" s="1">
        <v>4.6589999999999998</v>
      </c>
      <c r="AN206" s="1">
        <v>0.32700000000000001</v>
      </c>
      <c r="AO206" s="1">
        <v>1.6240000000000001</v>
      </c>
      <c r="AP206" s="1">
        <v>2.4279999999999999</v>
      </c>
      <c r="AQ206" s="1">
        <v>3.3540000000000001</v>
      </c>
      <c r="AR206" s="1">
        <v>3.355</v>
      </c>
      <c r="AS206" s="1">
        <v>6.9459999999999997</v>
      </c>
      <c r="AT206" s="1">
        <v>9.1809999999999992</v>
      </c>
      <c r="AU206" s="1">
        <v>5.5640000000000001</v>
      </c>
      <c r="AV206" s="1">
        <v>24.199000000000002</v>
      </c>
    </row>
    <row r="207" spans="1:48" x14ac:dyDescent="0.2">
      <c r="A207" t="s">
        <v>206</v>
      </c>
      <c r="B207" s="1">
        <v>114.12</v>
      </c>
      <c r="C207" s="1">
        <v>149.18299999999999</v>
      </c>
      <c r="D207" s="1">
        <v>38.454000000000001</v>
      </c>
      <c r="E207" s="1">
        <v>97.411000000000001</v>
      </c>
      <c r="F207" s="1">
        <v>37.28</v>
      </c>
      <c r="G207" s="1">
        <v>20.222000000000001</v>
      </c>
      <c r="H207" s="1">
        <v>19.146999999999998</v>
      </c>
      <c r="I207" s="1">
        <v>9.8569999999999993</v>
      </c>
      <c r="J207" s="1">
        <v>11.272</v>
      </c>
      <c r="K207" s="1">
        <v>10.849</v>
      </c>
      <c r="L207" s="1">
        <v>7.9359999999999999</v>
      </c>
      <c r="M207" s="1">
        <v>9.3000000000000007</v>
      </c>
      <c r="N207" s="1">
        <v>5.9829999999999997</v>
      </c>
      <c r="O207" s="1">
        <v>13.141</v>
      </c>
      <c r="P207" s="1">
        <v>14.621</v>
      </c>
      <c r="Q207" s="1">
        <v>11.138</v>
      </c>
      <c r="R207" s="1">
        <v>7.6920000000000002</v>
      </c>
      <c r="S207" s="1">
        <v>8.02</v>
      </c>
      <c r="T207" s="1">
        <v>14.218999999999999</v>
      </c>
      <c r="U207" s="1">
        <v>9.4830000000000005</v>
      </c>
      <c r="V207" s="1">
        <v>5.1479999999999997</v>
      </c>
      <c r="W207" s="1">
        <v>4.7089999999999996</v>
      </c>
      <c r="X207" s="1">
        <v>8.3070000000000004</v>
      </c>
      <c r="Y207" s="1">
        <v>4</v>
      </c>
      <c r="Z207" s="1">
        <v>10.7</v>
      </c>
      <c r="AA207" s="1">
        <v>7.5970000000000004</v>
      </c>
      <c r="AB207" s="1">
        <v>8.4480000000000004</v>
      </c>
      <c r="AC207" s="1">
        <v>3.3370000000000002</v>
      </c>
      <c r="AD207" s="1">
        <v>3.5859999999999999</v>
      </c>
      <c r="AE207" s="1">
        <v>3.84</v>
      </c>
      <c r="AF207" s="1">
        <v>6.8940000000000001</v>
      </c>
      <c r="AG207" s="1">
        <v>1.9279999999999999</v>
      </c>
      <c r="AH207" s="1">
        <v>2.1259999999999999</v>
      </c>
      <c r="AI207" s="1">
        <v>4.5170000000000003</v>
      </c>
      <c r="AJ207" s="1">
        <v>3.5609999999999999</v>
      </c>
      <c r="AK207" s="1">
        <v>2.3460000000000001</v>
      </c>
      <c r="AL207" s="1">
        <v>0.93</v>
      </c>
      <c r="AM207" s="1">
        <v>3.177</v>
      </c>
      <c r="AN207" s="1">
        <v>5.2690000000000001</v>
      </c>
      <c r="AO207" s="1">
        <v>1.77</v>
      </c>
      <c r="AP207" s="1">
        <v>2.7130000000000001</v>
      </c>
      <c r="AQ207" s="1">
        <v>2.5259999999999998</v>
      </c>
      <c r="AR207" s="1">
        <v>1.8440000000000001</v>
      </c>
      <c r="AS207" s="1">
        <v>2.016</v>
      </c>
      <c r="AT207" s="1">
        <v>1.704</v>
      </c>
      <c r="AU207" s="1">
        <v>1.3480000000000001</v>
      </c>
      <c r="AV207" s="1">
        <v>2.2250000000000001</v>
      </c>
    </row>
    <row r="208" spans="1:48" x14ac:dyDescent="0.2">
      <c r="A208" t="s">
        <v>207</v>
      </c>
      <c r="B208" s="1">
        <v>127.941</v>
      </c>
      <c r="C208" s="1">
        <v>163.88399999999999</v>
      </c>
      <c r="D208" s="1">
        <v>47.752000000000002</v>
      </c>
      <c r="E208" s="1">
        <v>285.654</v>
      </c>
      <c r="F208" s="1">
        <v>20.733000000000001</v>
      </c>
      <c r="G208" s="1">
        <v>66.463999999999999</v>
      </c>
      <c r="H208" s="1">
        <v>37.212000000000003</v>
      </c>
      <c r="I208" s="1">
        <v>17.181000000000001</v>
      </c>
      <c r="J208" s="1">
        <v>27.146999999999998</v>
      </c>
      <c r="K208" s="1">
        <v>49.064</v>
      </c>
      <c r="L208" s="1">
        <v>41.137999999999998</v>
      </c>
      <c r="M208" s="1">
        <v>20.399000000000001</v>
      </c>
      <c r="N208" s="1">
        <v>13.938000000000001</v>
      </c>
      <c r="O208" s="1">
        <v>28.196999999999999</v>
      </c>
      <c r="P208" s="1">
        <v>1.214</v>
      </c>
      <c r="Q208" s="1">
        <v>12.374000000000001</v>
      </c>
      <c r="R208" s="1">
        <v>17.289000000000001</v>
      </c>
      <c r="S208" s="1">
        <v>10.09</v>
      </c>
      <c r="T208" s="1">
        <v>28.209</v>
      </c>
      <c r="U208" s="1">
        <v>16.556999999999999</v>
      </c>
      <c r="V208" s="1">
        <v>3.3559999999999999</v>
      </c>
      <c r="W208" s="1">
        <v>25.582000000000001</v>
      </c>
      <c r="X208" s="1">
        <v>5.5970000000000004</v>
      </c>
      <c r="Y208" s="1">
        <v>10.756</v>
      </c>
      <c r="Z208" s="1">
        <v>7.7850000000000001</v>
      </c>
      <c r="AA208" s="1">
        <v>11.541</v>
      </c>
      <c r="AB208" s="1">
        <v>7.9390000000000001</v>
      </c>
      <c r="AC208" s="1">
        <v>12.436999999999999</v>
      </c>
      <c r="AD208" s="1">
        <v>10.208</v>
      </c>
      <c r="AE208" s="1">
        <v>9.3490000000000002</v>
      </c>
      <c r="AF208" s="1">
        <v>1.8240000000000001</v>
      </c>
      <c r="AG208" s="1">
        <v>6.5839999999999996</v>
      </c>
      <c r="AH208" s="1">
        <v>10.904999999999999</v>
      </c>
      <c r="AI208" s="1">
        <v>10.372999999999999</v>
      </c>
      <c r="AJ208" s="1">
        <v>4.9560000000000004</v>
      </c>
      <c r="AK208" s="1">
        <v>8.0389999999999997</v>
      </c>
      <c r="AL208" s="1">
        <v>3.173</v>
      </c>
      <c r="AM208" s="1">
        <v>6.89</v>
      </c>
      <c r="AN208" s="1">
        <v>3.8719999999999999</v>
      </c>
      <c r="AO208" s="1">
        <v>4.2880000000000003</v>
      </c>
      <c r="AP208" s="1">
        <v>5.5010000000000003</v>
      </c>
      <c r="AQ208" s="1">
        <v>0.65100000000000002</v>
      </c>
      <c r="AR208" s="1">
        <v>2.6520000000000001</v>
      </c>
      <c r="AS208" s="1">
        <v>6.1029999999999998</v>
      </c>
      <c r="AT208" s="1">
        <v>9.8279999999999994</v>
      </c>
      <c r="AU208" s="1">
        <v>4.8310000000000004</v>
      </c>
      <c r="AV208" s="1">
        <v>6.7060000000000004</v>
      </c>
    </row>
    <row r="209" spans="1:48" x14ac:dyDescent="0.2">
      <c r="A209" t="s">
        <v>208</v>
      </c>
      <c r="B209" s="1">
        <v>117.488</v>
      </c>
      <c r="C209" s="1">
        <v>184.49199999999999</v>
      </c>
      <c r="D209" s="1">
        <v>83.667000000000002</v>
      </c>
      <c r="E209" s="1">
        <v>158.571</v>
      </c>
      <c r="F209" s="1">
        <v>36.700000000000003</v>
      </c>
      <c r="G209" s="1">
        <v>52.402999999999999</v>
      </c>
      <c r="H209" s="1">
        <v>27.038</v>
      </c>
      <c r="I209" s="1">
        <v>35.758000000000003</v>
      </c>
      <c r="J209" s="1">
        <v>31.099</v>
      </c>
      <c r="K209" s="1">
        <v>32.646000000000001</v>
      </c>
      <c r="L209" s="1">
        <v>23.372</v>
      </c>
      <c r="M209" s="1">
        <v>22.135999999999999</v>
      </c>
      <c r="N209" s="1">
        <v>18.245999999999999</v>
      </c>
      <c r="O209" s="1">
        <v>24.067</v>
      </c>
      <c r="P209" s="1">
        <v>9.2260000000000009</v>
      </c>
      <c r="Q209" s="1">
        <v>17.623000000000001</v>
      </c>
      <c r="R209" s="1">
        <v>14.205</v>
      </c>
      <c r="S209" s="1">
        <v>10.723000000000001</v>
      </c>
      <c r="T209" s="1">
        <v>20.446999999999999</v>
      </c>
      <c r="U209" s="1">
        <v>19.550999999999998</v>
      </c>
      <c r="V209" s="1">
        <v>5.2889999999999997</v>
      </c>
      <c r="W209" s="1">
        <v>12.08</v>
      </c>
      <c r="X209" s="1">
        <v>8.468</v>
      </c>
      <c r="Y209" s="1">
        <v>5.133</v>
      </c>
      <c r="Z209" s="1">
        <v>10.840999999999999</v>
      </c>
      <c r="AA209" s="1">
        <v>11.644</v>
      </c>
      <c r="AB209" s="1">
        <v>11.202</v>
      </c>
      <c r="AC209" s="1">
        <v>7.6989999999999998</v>
      </c>
      <c r="AD209" s="1">
        <v>7.5039999999999996</v>
      </c>
      <c r="AE209" s="1">
        <v>7.4580000000000002</v>
      </c>
      <c r="AF209" s="1">
        <v>5.2839999999999998</v>
      </c>
      <c r="AG209" s="1">
        <v>4.173</v>
      </c>
      <c r="AH209" s="1">
        <v>5.2110000000000003</v>
      </c>
      <c r="AI209" s="1">
        <v>4.9459999999999997</v>
      </c>
      <c r="AJ209" s="1">
        <v>4.4550000000000001</v>
      </c>
      <c r="AK209" s="1">
        <v>3.9649999999999999</v>
      </c>
      <c r="AL209" s="1">
        <v>3.718</v>
      </c>
      <c r="AM209" s="1">
        <v>6.1680000000000001</v>
      </c>
      <c r="AN209" s="1">
        <v>2.5830000000000002</v>
      </c>
      <c r="AO209" s="1">
        <v>4.3979999999999997</v>
      </c>
      <c r="AP209" s="1">
        <v>4.032</v>
      </c>
      <c r="AQ209" s="1">
        <v>5.68</v>
      </c>
      <c r="AR209" s="1">
        <v>3.2759999999999998</v>
      </c>
      <c r="AS209" s="1">
        <v>3.9009999999999998</v>
      </c>
      <c r="AT209" s="1">
        <v>4.9649999999999999</v>
      </c>
      <c r="AU209" s="1">
        <v>2.5190000000000001</v>
      </c>
      <c r="AV209" s="1">
        <v>4.7590000000000003</v>
      </c>
    </row>
    <row r="210" spans="1:48" x14ac:dyDescent="0.2">
      <c r="A210" t="s">
        <v>209</v>
      </c>
      <c r="B210" s="1">
        <v>121.67700000000001</v>
      </c>
      <c r="C210" s="1">
        <v>203.23500000000001</v>
      </c>
      <c r="D210" s="1">
        <v>82.602000000000004</v>
      </c>
      <c r="E210" s="1">
        <v>259.49799999999999</v>
      </c>
      <c r="F210" s="1">
        <v>18.274000000000001</v>
      </c>
      <c r="G210" s="1">
        <v>77.685000000000002</v>
      </c>
      <c r="H210" s="1">
        <v>32.960999999999999</v>
      </c>
      <c r="I210" s="1">
        <v>21.600999999999999</v>
      </c>
      <c r="J210" s="1">
        <v>29.263999999999999</v>
      </c>
      <c r="K210" s="1">
        <v>38.984000000000002</v>
      </c>
      <c r="L210" s="1">
        <v>39.466000000000001</v>
      </c>
      <c r="M210" s="1">
        <v>17.387</v>
      </c>
      <c r="N210" s="1">
        <v>20.259</v>
      </c>
      <c r="O210" s="1">
        <v>27.31</v>
      </c>
      <c r="P210" s="1">
        <v>5.7869999999999999</v>
      </c>
      <c r="Q210" s="1">
        <v>11.834</v>
      </c>
      <c r="R210" s="1">
        <v>19.056999999999999</v>
      </c>
      <c r="S210" s="1">
        <v>13.204000000000001</v>
      </c>
      <c r="T210" s="1">
        <v>47.058</v>
      </c>
      <c r="U210" s="1">
        <v>27.960999999999999</v>
      </c>
      <c r="V210" s="1">
        <v>6.0860000000000003</v>
      </c>
      <c r="W210" s="1">
        <v>43.485999999999997</v>
      </c>
      <c r="X210" s="1">
        <v>16.709</v>
      </c>
      <c r="Y210" s="1">
        <v>10.862</v>
      </c>
      <c r="Z210" s="1">
        <v>9.0630000000000006</v>
      </c>
      <c r="AA210" s="1">
        <v>7.3940000000000001</v>
      </c>
      <c r="AB210" s="1">
        <v>10.467000000000001</v>
      </c>
      <c r="AC210" s="1">
        <v>15.233000000000001</v>
      </c>
      <c r="AD210" s="1">
        <v>14.78</v>
      </c>
      <c r="AE210" s="1">
        <v>6.4139999999999997</v>
      </c>
      <c r="AF210" s="1">
        <v>7</v>
      </c>
      <c r="AG210" s="1">
        <v>13.99</v>
      </c>
      <c r="AH210" s="1">
        <v>11.978</v>
      </c>
      <c r="AI210" s="1">
        <v>24.827999999999999</v>
      </c>
      <c r="AJ210" s="1">
        <v>36.322000000000003</v>
      </c>
      <c r="AK210" s="1">
        <v>9.6999999999999993</v>
      </c>
      <c r="AL210" s="1">
        <v>2.202</v>
      </c>
      <c r="AM210" s="1">
        <v>7.4660000000000002</v>
      </c>
      <c r="AN210" s="1">
        <v>3.754</v>
      </c>
      <c r="AO210" s="1">
        <v>3.9119999999999999</v>
      </c>
      <c r="AP210" s="1">
        <v>6.0430000000000001</v>
      </c>
      <c r="AQ210" s="1">
        <v>0.57099999999999995</v>
      </c>
      <c r="AR210" s="1">
        <v>2.4470000000000001</v>
      </c>
      <c r="AS210" s="1">
        <v>7.89</v>
      </c>
      <c r="AT210" s="1">
        <v>13.638</v>
      </c>
      <c r="AU210" s="1">
        <v>5.7229999999999999</v>
      </c>
      <c r="AV210" s="1">
        <v>10.420999999999999</v>
      </c>
    </row>
    <row r="211" spans="1:48" x14ac:dyDescent="0.2">
      <c r="A211" t="s">
        <v>210</v>
      </c>
      <c r="B211" s="1">
        <v>75.319999999999993</v>
      </c>
      <c r="C211" s="1">
        <v>160.80799999999999</v>
      </c>
      <c r="D211" s="1">
        <v>89.882000000000005</v>
      </c>
      <c r="E211" s="1">
        <v>82.045000000000002</v>
      </c>
      <c r="F211" s="1">
        <v>10.081</v>
      </c>
      <c r="G211" s="1">
        <v>40.972000000000001</v>
      </c>
      <c r="H211" s="1">
        <v>24.248000000000001</v>
      </c>
      <c r="I211" s="1">
        <v>15.62</v>
      </c>
      <c r="J211" s="1">
        <v>42.774000000000001</v>
      </c>
      <c r="K211" s="1">
        <v>38.752000000000002</v>
      </c>
      <c r="L211" s="1">
        <v>19.609000000000002</v>
      </c>
      <c r="M211" s="1">
        <v>26.702000000000002</v>
      </c>
      <c r="N211" s="1">
        <v>14.831</v>
      </c>
      <c r="O211" s="1">
        <v>20.548999999999999</v>
      </c>
      <c r="P211" s="1">
        <v>3.1349999999999998</v>
      </c>
      <c r="Q211" s="1">
        <v>8.766</v>
      </c>
      <c r="R211" s="1">
        <v>9.5419999999999998</v>
      </c>
      <c r="S211" s="1">
        <v>4.9690000000000003</v>
      </c>
      <c r="T211" s="1">
        <v>32.24</v>
      </c>
      <c r="U211" s="1">
        <v>11.689</v>
      </c>
      <c r="V211" s="1">
        <v>0.57799999999999996</v>
      </c>
      <c r="W211" s="1">
        <v>13.852</v>
      </c>
      <c r="X211" s="1">
        <v>10.183</v>
      </c>
      <c r="Y211" s="1">
        <v>4.7080000000000002</v>
      </c>
      <c r="Z211" s="1">
        <v>6.1230000000000002</v>
      </c>
      <c r="AA211" s="1">
        <v>8.3610000000000007</v>
      </c>
      <c r="AB211" s="1">
        <v>7.7489999999999997</v>
      </c>
      <c r="AC211" s="1">
        <v>12.095000000000001</v>
      </c>
      <c r="AD211" s="1">
        <v>6.2859999999999996</v>
      </c>
      <c r="AE211" s="1">
        <v>2.532</v>
      </c>
      <c r="AF211" s="1">
        <v>3.5859999999999999</v>
      </c>
      <c r="AG211" s="1">
        <v>7.26</v>
      </c>
      <c r="AH211" s="1">
        <v>7.6550000000000002</v>
      </c>
      <c r="AI211" s="1">
        <v>4.0979999999999999</v>
      </c>
      <c r="AJ211" s="1">
        <v>6.1859999999999999</v>
      </c>
      <c r="AK211" s="1">
        <v>4.8570000000000002</v>
      </c>
      <c r="AL211" s="1">
        <v>1.657</v>
      </c>
      <c r="AM211" s="1">
        <v>5.0119999999999996</v>
      </c>
      <c r="AN211" s="1">
        <v>1.2310000000000001</v>
      </c>
      <c r="AO211" s="1">
        <v>3.6360000000000001</v>
      </c>
      <c r="AP211" s="1">
        <v>3.766</v>
      </c>
      <c r="AQ211" s="1">
        <v>1.504</v>
      </c>
      <c r="AR211" s="1">
        <v>2.444</v>
      </c>
      <c r="AS211" s="1">
        <v>4.2050000000000001</v>
      </c>
      <c r="AT211" s="1">
        <v>4.827</v>
      </c>
      <c r="AU211" s="1">
        <v>2.1909999999999998</v>
      </c>
      <c r="AV211" s="1">
        <v>9.4</v>
      </c>
    </row>
    <row r="212" spans="1:48" x14ac:dyDescent="0.2">
      <c r="A212" t="s">
        <v>211</v>
      </c>
      <c r="B212" s="1">
        <v>94.418000000000006</v>
      </c>
      <c r="C212" s="1">
        <v>205.69399999999999</v>
      </c>
      <c r="D212" s="1">
        <v>87.38</v>
      </c>
      <c r="E212" s="1">
        <v>69.923000000000002</v>
      </c>
      <c r="F212" s="1">
        <v>42.784999999999997</v>
      </c>
      <c r="G212" s="1">
        <v>23.925000000000001</v>
      </c>
      <c r="H212" s="1">
        <v>21.094000000000001</v>
      </c>
      <c r="I212" s="1">
        <v>16.559000000000001</v>
      </c>
      <c r="J212" s="1">
        <v>11.531000000000001</v>
      </c>
      <c r="K212" s="1">
        <v>17.565000000000001</v>
      </c>
      <c r="L212" s="1">
        <v>12.816000000000001</v>
      </c>
      <c r="M212" s="1">
        <v>10.481999999999999</v>
      </c>
      <c r="N212" s="1">
        <v>9.0609999999999999</v>
      </c>
      <c r="O212" s="1">
        <v>13.061</v>
      </c>
      <c r="P212" s="1">
        <v>14.500999999999999</v>
      </c>
      <c r="Q212" s="1">
        <v>12.548</v>
      </c>
      <c r="R212" s="1">
        <v>10.568</v>
      </c>
      <c r="S212" s="1">
        <v>7.0110000000000001</v>
      </c>
      <c r="T212" s="1">
        <v>14.971</v>
      </c>
      <c r="U212" s="1">
        <v>9.9290000000000003</v>
      </c>
      <c r="V212" s="1">
        <v>8.1170000000000009</v>
      </c>
      <c r="W212" s="1">
        <v>7.7160000000000002</v>
      </c>
      <c r="X212" s="1">
        <v>9.26</v>
      </c>
      <c r="Y212" s="1">
        <v>5.4640000000000004</v>
      </c>
      <c r="Z212" s="1">
        <v>3.7650000000000001</v>
      </c>
      <c r="AA212" s="1">
        <v>6.7240000000000002</v>
      </c>
      <c r="AB212" s="1">
        <v>7.1879999999999997</v>
      </c>
      <c r="AC212" s="1">
        <v>4.55</v>
      </c>
      <c r="AD212" s="1">
        <v>5.2910000000000004</v>
      </c>
      <c r="AE212" s="1">
        <v>7.7050000000000001</v>
      </c>
      <c r="AF212" s="1">
        <v>3.8029999999999999</v>
      </c>
      <c r="AG212" s="1">
        <v>3.581</v>
      </c>
      <c r="AH212" s="1">
        <v>3.8260000000000001</v>
      </c>
      <c r="AI212" s="1">
        <v>3.5960000000000001</v>
      </c>
      <c r="AJ212" s="1">
        <v>4.4880000000000004</v>
      </c>
      <c r="AK212" s="1">
        <v>3.3740000000000001</v>
      </c>
      <c r="AL212" s="1">
        <v>1.4890000000000001</v>
      </c>
      <c r="AM212" s="1">
        <v>3.2810000000000001</v>
      </c>
      <c r="AN212" s="1">
        <v>3.21</v>
      </c>
      <c r="AO212" s="1">
        <v>2.6640000000000001</v>
      </c>
      <c r="AP212" s="1">
        <v>2.7109999999999999</v>
      </c>
      <c r="AQ212" s="1">
        <v>6.3339999999999996</v>
      </c>
      <c r="AR212" s="1">
        <v>2.5630000000000002</v>
      </c>
      <c r="AS212" s="1">
        <v>3.3220000000000001</v>
      </c>
      <c r="AT212" s="1">
        <v>2.722</v>
      </c>
      <c r="AU212" s="1">
        <v>1.6839999999999999</v>
      </c>
      <c r="AV212" s="1">
        <v>2.6269999999999998</v>
      </c>
    </row>
    <row r="213" spans="1:48" x14ac:dyDescent="0.2">
      <c r="A213" t="s">
        <v>212</v>
      </c>
      <c r="B213" s="1">
        <v>80.539000000000001</v>
      </c>
      <c r="C213" s="1">
        <v>155.43600000000001</v>
      </c>
      <c r="D213" s="1">
        <v>73.268000000000001</v>
      </c>
      <c r="E213" s="1">
        <v>166.55799999999999</v>
      </c>
      <c r="F213" s="1">
        <v>9.5459999999999994</v>
      </c>
      <c r="G213" s="1">
        <v>40.351999999999997</v>
      </c>
      <c r="H213" s="1">
        <v>30.414999999999999</v>
      </c>
      <c r="I213" s="1">
        <v>13.705</v>
      </c>
      <c r="J213" s="1">
        <v>18.097000000000001</v>
      </c>
      <c r="K213" s="1">
        <v>28.321000000000002</v>
      </c>
      <c r="L213" s="1">
        <v>28.283999999999999</v>
      </c>
      <c r="M213" s="1">
        <v>13.595000000000001</v>
      </c>
      <c r="N213" s="1">
        <v>7.9249999999999998</v>
      </c>
      <c r="O213" s="1">
        <v>33.575000000000003</v>
      </c>
      <c r="P213" s="1">
        <v>6.4039999999999999</v>
      </c>
      <c r="Q213" s="1">
        <v>17.754999999999999</v>
      </c>
      <c r="R213" s="1">
        <v>11.154999999999999</v>
      </c>
      <c r="S213" s="1">
        <v>6.5819999999999999</v>
      </c>
      <c r="T213" s="1">
        <v>23.692</v>
      </c>
      <c r="U213" s="1">
        <v>9.2319999999999993</v>
      </c>
      <c r="V213" s="1">
        <v>3.81</v>
      </c>
      <c r="W213" s="1">
        <v>22.802</v>
      </c>
      <c r="X213" s="1">
        <v>15.323</v>
      </c>
      <c r="Y213" s="1">
        <v>6.024</v>
      </c>
      <c r="Z213" s="1">
        <v>2.6859999999999999</v>
      </c>
      <c r="AA213" s="1">
        <v>10.106999999999999</v>
      </c>
      <c r="AB213" s="1">
        <v>14.407999999999999</v>
      </c>
      <c r="AC213" s="1">
        <v>7.8289999999999997</v>
      </c>
      <c r="AD213" s="1">
        <v>6.4749999999999996</v>
      </c>
      <c r="AE213" s="1">
        <v>2.9129999999999998</v>
      </c>
      <c r="AF213" s="1">
        <v>1.8089999999999999</v>
      </c>
      <c r="AG213" s="1">
        <v>4.9989999999999997</v>
      </c>
      <c r="AH213" s="1">
        <v>7.7709999999999999</v>
      </c>
      <c r="AI213" s="1">
        <v>3.343</v>
      </c>
      <c r="AJ213" s="1">
        <v>4.51</v>
      </c>
      <c r="AK213" s="1">
        <v>3.8140000000000001</v>
      </c>
      <c r="AL213" s="1">
        <v>1.593</v>
      </c>
      <c r="AM213" s="1">
        <v>4.7770000000000001</v>
      </c>
      <c r="AN213" s="1">
        <v>1.466</v>
      </c>
      <c r="AO213" s="1">
        <v>3.7090000000000001</v>
      </c>
      <c r="AP213" s="1">
        <v>3.0619999999999998</v>
      </c>
      <c r="AQ213" s="1">
        <v>2.254</v>
      </c>
      <c r="AR213" s="1">
        <v>2.39</v>
      </c>
      <c r="AS213" s="1">
        <v>4.5720000000000001</v>
      </c>
      <c r="AT213" s="1">
        <v>6.8339999999999996</v>
      </c>
      <c r="AU213" s="1">
        <v>2.4940000000000002</v>
      </c>
      <c r="AV213" s="1">
        <v>2.7160000000000002</v>
      </c>
    </row>
    <row r="214" spans="1:48" x14ac:dyDescent="0.2">
      <c r="A214" t="s">
        <v>213</v>
      </c>
      <c r="B214" s="1">
        <v>110.03700000000001</v>
      </c>
      <c r="C214" s="1">
        <v>108.57299999999999</v>
      </c>
      <c r="D214" s="1">
        <v>166.631</v>
      </c>
      <c r="E214" s="1">
        <v>119.181</v>
      </c>
      <c r="F214" s="1">
        <v>10.269</v>
      </c>
      <c r="G214" s="1">
        <v>68.200999999999993</v>
      </c>
      <c r="H214" s="1">
        <v>27.163</v>
      </c>
      <c r="I214" s="1">
        <v>27.225999999999999</v>
      </c>
      <c r="J214" s="1">
        <v>47</v>
      </c>
      <c r="K214" s="1">
        <v>52.012999999999998</v>
      </c>
      <c r="L214" s="1">
        <v>28.718</v>
      </c>
      <c r="M214" s="1">
        <v>26.004000000000001</v>
      </c>
      <c r="N214" s="1">
        <v>15.548</v>
      </c>
      <c r="O214" s="1">
        <v>29.221</v>
      </c>
      <c r="P214" s="1">
        <v>3.5110000000000001</v>
      </c>
      <c r="Q214" s="1">
        <v>16.141999999999999</v>
      </c>
      <c r="R214" s="1">
        <v>12.073</v>
      </c>
      <c r="S214" s="1">
        <v>4.1349999999999998</v>
      </c>
      <c r="T214" s="1">
        <v>34.472000000000001</v>
      </c>
      <c r="U214" s="1">
        <v>17.163</v>
      </c>
      <c r="V214" s="1">
        <v>1.5980000000000001</v>
      </c>
      <c r="W214" s="1">
        <v>26.503</v>
      </c>
      <c r="X214" s="1">
        <v>7.742</v>
      </c>
      <c r="Y214" s="1">
        <v>6.3390000000000004</v>
      </c>
      <c r="Z214" s="1">
        <v>4.1029999999999998</v>
      </c>
      <c r="AA214" s="1">
        <v>9.4830000000000005</v>
      </c>
      <c r="AB214" s="1">
        <v>7.8620000000000001</v>
      </c>
      <c r="AC214" s="1">
        <v>9.8620000000000001</v>
      </c>
      <c r="AD214" s="1">
        <v>10.808</v>
      </c>
      <c r="AE214" s="1">
        <v>8.1199999999999992</v>
      </c>
      <c r="AF214" s="1">
        <v>3.2989999999999999</v>
      </c>
      <c r="AG214" s="1">
        <v>6.8970000000000002</v>
      </c>
      <c r="AH214" s="1">
        <v>7.2430000000000003</v>
      </c>
      <c r="AI214" s="1">
        <v>7.2460000000000004</v>
      </c>
      <c r="AJ214" s="1">
        <v>6.6669999999999998</v>
      </c>
      <c r="AK214" s="1">
        <v>6.87</v>
      </c>
      <c r="AL214" s="1">
        <v>2.5510000000000002</v>
      </c>
      <c r="AM214" s="1">
        <v>7.3109999999999999</v>
      </c>
      <c r="AN214" s="1">
        <v>0.747</v>
      </c>
      <c r="AO214" s="1">
        <v>3.8109999999999999</v>
      </c>
      <c r="AP214" s="1">
        <v>4.7050000000000001</v>
      </c>
      <c r="AQ214" s="1">
        <v>0.56499999999999995</v>
      </c>
      <c r="AR214" s="1">
        <v>2.8180000000000001</v>
      </c>
      <c r="AS214" s="1">
        <v>9.0510000000000002</v>
      </c>
      <c r="AT214" s="1">
        <v>6.0339999999999998</v>
      </c>
      <c r="AU214" s="1">
        <v>3.3210000000000002</v>
      </c>
      <c r="AV214" s="1">
        <v>12.188000000000001</v>
      </c>
    </row>
    <row r="215" spans="1:48" x14ac:dyDescent="0.2">
      <c r="A215" t="s">
        <v>214</v>
      </c>
      <c r="B215" s="1">
        <v>49.622999999999998</v>
      </c>
      <c r="C215" s="1">
        <v>180.82599999999999</v>
      </c>
      <c r="D215" s="1">
        <v>192.589</v>
      </c>
      <c r="E215" s="1">
        <v>162.417</v>
      </c>
      <c r="F215" s="1">
        <v>7.7539999999999996</v>
      </c>
      <c r="G215" s="1">
        <v>13.381</v>
      </c>
      <c r="H215" s="1">
        <v>29.872</v>
      </c>
      <c r="I215" s="1">
        <v>9.2629999999999999</v>
      </c>
      <c r="J215" s="1">
        <v>31.667999999999999</v>
      </c>
      <c r="K215" s="1">
        <v>15.707000000000001</v>
      </c>
      <c r="L215" s="1">
        <v>14.981</v>
      </c>
      <c r="M215" s="1">
        <v>12.189</v>
      </c>
      <c r="N215" s="1">
        <v>6.383</v>
      </c>
      <c r="O215" s="1">
        <v>15.95</v>
      </c>
      <c r="P215" s="1">
        <v>10.348000000000001</v>
      </c>
      <c r="Q215" s="1">
        <v>8.6780000000000008</v>
      </c>
      <c r="R215" s="1">
        <v>19.367999999999999</v>
      </c>
      <c r="S215" s="1">
        <v>15.657999999999999</v>
      </c>
      <c r="T215" s="1">
        <v>41.718000000000004</v>
      </c>
      <c r="U215" s="1">
        <v>33.119999999999997</v>
      </c>
      <c r="V215" s="1">
        <v>0.88500000000000001</v>
      </c>
      <c r="W215" s="1">
        <v>19.510999999999999</v>
      </c>
      <c r="X215" s="1">
        <v>5.8070000000000004</v>
      </c>
      <c r="Y215" s="1">
        <v>4.5389999999999997</v>
      </c>
      <c r="Z215" s="1">
        <v>6.1340000000000003</v>
      </c>
      <c r="AA215" s="1">
        <v>8.0079999999999991</v>
      </c>
      <c r="AB215" s="1">
        <v>4.58</v>
      </c>
      <c r="AC215" s="1">
        <v>7.5259999999999998</v>
      </c>
      <c r="AD215" s="1">
        <v>9.0269999999999992</v>
      </c>
      <c r="AE215" s="1">
        <v>6.4580000000000002</v>
      </c>
      <c r="AF215" s="1">
        <v>1.66</v>
      </c>
      <c r="AG215" s="1">
        <v>6.4630000000000001</v>
      </c>
      <c r="AH215" s="1">
        <v>9.3740000000000006</v>
      </c>
      <c r="AI215" s="1">
        <v>21.940999999999999</v>
      </c>
      <c r="AJ215" s="1">
        <v>14.26</v>
      </c>
      <c r="AK215" s="1">
        <v>6.2619999999999996</v>
      </c>
      <c r="AL215" s="1">
        <v>0.158</v>
      </c>
      <c r="AM215" s="1">
        <v>5.0940000000000003</v>
      </c>
      <c r="AN215" s="1">
        <v>5.1310000000000002</v>
      </c>
      <c r="AO215" s="1">
        <v>3.883</v>
      </c>
      <c r="AP215" s="1">
        <v>4.4630000000000001</v>
      </c>
      <c r="AQ215" s="1">
        <v>2.3370000000000002</v>
      </c>
      <c r="AR215" s="1">
        <v>4.0449999999999999</v>
      </c>
      <c r="AS215" s="1">
        <v>4.5960000000000001</v>
      </c>
      <c r="AT215" s="1">
        <v>4.7679999999999998</v>
      </c>
      <c r="AU215" s="1">
        <v>2.3530000000000002</v>
      </c>
      <c r="AV215" s="1">
        <v>2.9159999999999999</v>
      </c>
    </row>
    <row r="216" spans="1:48" x14ac:dyDescent="0.2">
      <c r="A216" t="s">
        <v>215</v>
      </c>
      <c r="B216" s="1">
        <v>169.82300000000001</v>
      </c>
      <c r="C216" s="1">
        <v>237.37700000000001</v>
      </c>
      <c r="D216" s="1">
        <v>122.72</v>
      </c>
      <c r="E216" s="1">
        <v>107.202</v>
      </c>
      <c r="F216" s="1">
        <v>40.74</v>
      </c>
      <c r="G216" s="1">
        <v>54.698999999999998</v>
      </c>
      <c r="H216" s="1">
        <v>25.734000000000002</v>
      </c>
      <c r="I216" s="1">
        <v>22.309000000000001</v>
      </c>
      <c r="J216" s="1">
        <v>18.510999999999999</v>
      </c>
      <c r="K216" s="1">
        <v>25.286999999999999</v>
      </c>
      <c r="L216" s="1">
        <v>17.542000000000002</v>
      </c>
      <c r="M216" s="1">
        <v>11.07</v>
      </c>
      <c r="N216" s="1">
        <v>22.135000000000002</v>
      </c>
      <c r="O216" s="1">
        <v>23.643999999999998</v>
      </c>
      <c r="P216" s="1">
        <v>10.879</v>
      </c>
      <c r="Q216" s="1">
        <v>17.878</v>
      </c>
      <c r="R216" s="1">
        <v>12.302</v>
      </c>
      <c r="S216" s="1">
        <v>11.749000000000001</v>
      </c>
      <c r="T216" s="1">
        <v>26.66</v>
      </c>
      <c r="U216" s="1">
        <v>15.797000000000001</v>
      </c>
      <c r="V216" s="1">
        <v>6.9409999999999998</v>
      </c>
      <c r="W216" s="1">
        <v>12.28</v>
      </c>
      <c r="X216" s="1">
        <v>6.3789999999999996</v>
      </c>
      <c r="Y216" s="1">
        <v>5.4950000000000001</v>
      </c>
      <c r="Z216" s="1">
        <v>5.375</v>
      </c>
      <c r="AA216" s="1">
        <v>8.6999999999999993</v>
      </c>
      <c r="AB216" s="1">
        <v>12.544</v>
      </c>
      <c r="AC216" s="1">
        <v>10.195</v>
      </c>
      <c r="AD216" s="1">
        <v>10.861000000000001</v>
      </c>
      <c r="AE216" s="1">
        <v>7.9080000000000004</v>
      </c>
      <c r="AF216" s="1">
        <v>6.8170000000000002</v>
      </c>
      <c r="AG216" s="1">
        <v>4.8230000000000004</v>
      </c>
      <c r="AH216" s="1">
        <v>8.08</v>
      </c>
      <c r="AI216" s="1">
        <v>10.484999999999999</v>
      </c>
      <c r="AJ216" s="1">
        <v>9.5470000000000006</v>
      </c>
      <c r="AK216" s="1">
        <v>6.2110000000000003</v>
      </c>
      <c r="AL216" s="1">
        <v>2.8050000000000002</v>
      </c>
      <c r="AM216" s="1">
        <v>7.3280000000000003</v>
      </c>
      <c r="AN216" s="1">
        <v>3.7</v>
      </c>
      <c r="AO216" s="1">
        <v>3.9620000000000002</v>
      </c>
      <c r="AP216" s="1">
        <v>8.3949999999999996</v>
      </c>
      <c r="AQ216" s="1">
        <v>4.3529999999999998</v>
      </c>
      <c r="AR216" s="1">
        <v>3.6150000000000002</v>
      </c>
      <c r="AS216" s="1">
        <v>4.0430000000000001</v>
      </c>
      <c r="AT216" s="1">
        <v>4.9729999999999999</v>
      </c>
      <c r="AU216" s="1">
        <v>2.9380000000000002</v>
      </c>
      <c r="AV216" s="1">
        <v>4.7119999999999997</v>
      </c>
    </row>
    <row r="217" spans="1:48" x14ac:dyDescent="0.2">
      <c r="A217" t="s">
        <v>216</v>
      </c>
      <c r="B217" s="1">
        <v>153.67699999999999</v>
      </c>
      <c r="C217" s="1">
        <v>303.59500000000003</v>
      </c>
      <c r="D217" s="1">
        <v>61.595999999999997</v>
      </c>
      <c r="E217" s="1">
        <v>188.12</v>
      </c>
      <c r="F217" s="1">
        <v>25.443000000000001</v>
      </c>
      <c r="G217" s="1">
        <v>76.739000000000004</v>
      </c>
      <c r="H217" s="1">
        <v>31.736000000000001</v>
      </c>
      <c r="I217" s="1">
        <v>24.631</v>
      </c>
      <c r="J217" s="1">
        <v>27.233000000000001</v>
      </c>
      <c r="K217" s="1">
        <v>23.869</v>
      </c>
      <c r="L217" s="1">
        <v>19.004000000000001</v>
      </c>
      <c r="M217" s="1">
        <v>16.878</v>
      </c>
      <c r="N217" s="1">
        <v>22.202000000000002</v>
      </c>
      <c r="O217" s="1">
        <v>31.873000000000001</v>
      </c>
      <c r="P217" s="1">
        <v>4.5880000000000001</v>
      </c>
      <c r="Q217" s="1">
        <v>13.590999999999999</v>
      </c>
      <c r="R217" s="1">
        <v>12.898999999999999</v>
      </c>
      <c r="S217" s="1">
        <v>7.3689999999999998</v>
      </c>
      <c r="T217" s="1">
        <v>35.932000000000002</v>
      </c>
      <c r="U217" s="1">
        <v>14.481</v>
      </c>
      <c r="V217" s="1">
        <v>10.648</v>
      </c>
      <c r="W217" s="1">
        <v>20.132000000000001</v>
      </c>
      <c r="X217" s="1">
        <v>8.7319999999999993</v>
      </c>
      <c r="Y217" s="1">
        <v>7.66</v>
      </c>
      <c r="Z217" s="1">
        <v>4.6920000000000002</v>
      </c>
      <c r="AA217" s="1">
        <v>12.452999999999999</v>
      </c>
      <c r="AB217" s="1">
        <v>9.4890000000000008</v>
      </c>
      <c r="AC217" s="1">
        <v>9.1329999999999991</v>
      </c>
      <c r="AD217" s="1">
        <v>8.7509999999999994</v>
      </c>
      <c r="AE217" s="1">
        <v>7.3620000000000001</v>
      </c>
      <c r="AF217" s="1">
        <v>5.4009999999999998</v>
      </c>
      <c r="AG217" s="1">
        <v>4.1520000000000001</v>
      </c>
      <c r="AH217" s="1">
        <v>8.4030000000000005</v>
      </c>
      <c r="AI217" s="1">
        <v>9.0389999999999997</v>
      </c>
      <c r="AJ217" s="1">
        <v>4.9279999999999999</v>
      </c>
      <c r="AK217" s="1">
        <v>6.2409999999999997</v>
      </c>
      <c r="AL217" s="1">
        <v>3.3180000000000001</v>
      </c>
      <c r="AM217" s="1">
        <v>5.4610000000000003</v>
      </c>
      <c r="AN217" s="1">
        <v>4.5819999999999999</v>
      </c>
      <c r="AO217" s="1">
        <v>3.9350000000000001</v>
      </c>
      <c r="AP217" s="1">
        <v>5.2629999999999999</v>
      </c>
      <c r="AQ217" s="1">
        <v>3.5739999999999998</v>
      </c>
      <c r="AR217" s="1">
        <v>3.1819999999999999</v>
      </c>
      <c r="AS217" s="1">
        <v>3.25</v>
      </c>
      <c r="AT217" s="1">
        <v>5.1070000000000002</v>
      </c>
      <c r="AU217" s="1">
        <v>2.956</v>
      </c>
      <c r="AV217" s="1">
        <v>4.0410000000000004</v>
      </c>
    </row>
    <row r="218" spans="1:48" x14ac:dyDescent="0.2">
      <c r="A218" t="s">
        <v>217</v>
      </c>
      <c r="B218" s="1">
        <v>254.93</v>
      </c>
      <c r="C218" s="1">
        <v>210.73500000000001</v>
      </c>
      <c r="D218" s="1">
        <v>147.66300000000001</v>
      </c>
      <c r="E218" s="1">
        <v>189.66200000000001</v>
      </c>
      <c r="F218" s="1">
        <v>13.452</v>
      </c>
      <c r="G218" s="1">
        <v>70.466999999999999</v>
      </c>
      <c r="H218" s="1">
        <v>30.367999999999999</v>
      </c>
      <c r="I218" s="1">
        <v>20.908999999999999</v>
      </c>
      <c r="J218" s="1">
        <v>45.936</v>
      </c>
      <c r="K218" s="1">
        <v>39.33</v>
      </c>
      <c r="L218" s="1">
        <v>29.399000000000001</v>
      </c>
      <c r="M218" s="1">
        <v>16.655000000000001</v>
      </c>
      <c r="N218" s="1">
        <v>19.745000000000001</v>
      </c>
      <c r="O218" s="1">
        <v>28.474</v>
      </c>
      <c r="P218" s="1">
        <v>2.907</v>
      </c>
      <c r="Q218" s="1">
        <v>16.425999999999998</v>
      </c>
      <c r="R218" s="1">
        <v>14.250999999999999</v>
      </c>
      <c r="S218" s="1">
        <v>9.1020000000000003</v>
      </c>
      <c r="T218" s="1">
        <v>26.614999999999998</v>
      </c>
      <c r="U218" s="1">
        <v>10.349</v>
      </c>
      <c r="V218" s="1">
        <v>1.8320000000000001</v>
      </c>
      <c r="W218" s="1">
        <v>22.427</v>
      </c>
      <c r="X218" s="1">
        <v>4.758</v>
      </c>
      <c r="Y218" s="1">
        <v>6.6390000000000002</v>
      </c>
      <c r="Z218" s="1">
        <v>6.2430000000000003</v>
      </c>
      <c r="AA218" s="1">
        <v>11.236000000000001</v>
      </c>
      <c r="AB218" s="1">
        <v>5.6550000000000002</v>
      </c>
      <c r="AC218" s="1">
        <v>10.833</v>
      </c>
      <c r="AD218" s="1">
        <v>8.8539999999999992</v>
      </c>
      <c r="AE218" s="1">
        <v>4.9619999999999997</v>
      </c>
      <c r="AF218" s="1">
        <v>3.0590000000000002</v>
      </c>
      <c r="AG218" s="1">
        <v>8.8539999999999992</v>
      </c>
      <c r="AH218" s="1">
        <v>8.3719999999999999</v>
      </c>
      <c r="AI218" s="1">
        <v>8.4280000000000008</v>
      </c>
      <c r="AJ218" s="1">
        <v>7.9109999999999996</v>
      </c>
      <c r="AK218" s="1">
        <v>7.5640000000000001</v>
      </c>
      <c r="AL218" s="1">
        <v>2.823</v>
      </c>
      <c r="AM218" s="1">
        <v>8.4809999999999999</v>
      </c>
      <c r="AN218" s="1">
        <v>3.2229999999999999</v>
      </c>
      <c r="AO218" s="1">
        <v>3.5</v>
      </c>
      <c r="AP218" s="1">
        <v>4.944</v>
      </c>
      <c r="AQ218" s="1">
        <v>1.653</v>
      </c>
      <c r="AR218" s="1">
        <v>3.2919999999999998</v>
      </c>
      <c r="AS218" s="1">
        <v>5.0179999999999998</v>
      </c>
      <c r="AT218" s="1">
        <v>9.5370000000000008</v>
      </c>
      <c r="AU218" s="1">
        <v>3.476</v>
      </c>
      <c r="AV218" s="1">
        <v>5.3559999999999999</v>
      </c>
    </row>
    <row r="219" spans="1:48" x14ac:dyDescent="0.2">
      <c r="A219" t="s">
        <v>218</v>
      </c>
      <c r="B219" s="1">
        <v>340.24700000000001</v>
      </c>
      <c r="C219" s="1">
        <v>201.59200000000001</v>
      </c>
      <c r="D219" s="1">
        <v>92.195999999999998</v>
      </c>
      <c r="E219" s="1">
        <v>229.66</v>
      </c>
      <c r="F219" s="1">
        <v>74.352000000000004</v>
      </c>
      <c r="G219" s="1">
        <v>61.058999999999997</v>
      </c>
      <c r="H219" s="1">
        <v>26.373000000000001</v>
      </c>
      <c r="I219" s="1">
        <v>18.556999999999999</v>
      </c>
      <c r="J219" s="1">
        <v>21.867000000000001</v>
      </c>
      <c r="K219" s="1">
        <v>18.899000000000001</v>
      </c>
      <c r="L219" s="1">
        <v>13.246</v>
      </c>
      <c r="M219" s="1">
        <v>16.013999999999999</v>
      </c>
      <c r="N219" s="1">
        <v>26.4</v>
      </c>
      <c r="O219" s="1">
        <v>30.344000000000001</v>
      </c>
      <c r="P219" s="1">
        <v>7.7629999999999999</v>
      </c>
      <c r="Q219" s="1">
        <v>18.495999999999999</v>
      </c>
      <c r="R219" s="1">
        <v>12.595000000000001</v>
      </c>
      <c r="S219" s="1">
        <v>15.279</v>
      </c>
      <c r="T219" s="1">
        <v>34.015000000000001</v>
      </c>
      <c r="U219" s="1">
        <v>17.672000000000001</v>
      </c>
      <c r="V219" s="1">
        <v>13.634</v>
      </c>
      <c r="W219" s="1">
        <v>14.930999999999999</v>
      </c>
      <c r="X219" s="1">
        <v>6.931</v>
      </c>
      <c r="Y219" s="1">
        <v>6.4790000000000001</v>
      </c>
      <c r="Z219" s="1">
        <v>5.7</v>
      </c>
      <c r="AA219" s="1">
        <v>11.372</v>
      </c>
      <c r="AB219" s="1">
        <v>16.914000000000001</v>
      </c>
      <c r="AC219" s="1">
        <v>9.8729999999999993</v>
      </c>
      <c r="AD219" s="1">
        <v>10.733000000000001</v>
      </c>
      <c r="AE219" s="1">
        <v>7.7530000000000001</v>
      </c>
      <c r="AF219" s="1">
        <v>6.5049999999999999</v>
      </c>
      <c r="AG219" s="1">
        <v>4.9320000000000004</v>
      </c>
      <c r="AH219" s="1">
        <v>9.9149999999999991</v>
      </c>
      <c r="AI219" s="1">
        <v>12.04</v>
      </c>
      <c r="AJ219" s="1">
        <v>3.984</v>
      </c>
      <c r="AK219" s="1">
        <v>6.8780000000000001</v>
      </c>
      <c r="AL219" s="1">
        <v>3.1309999999999998</v>
      </c>
      <c r="AM219" s="1">
        <v>5.9269999999999996</v>
      </c>
      <c r="AN219" s="1">
        <v>4.9690000000000003</v>
      </c>
      <c r="AO219" s="1">
        <v>4.26</v>
      </c>
      <c r="AP219" s="1">
        <v>6.6070000000000002</v>
      </c>
      <c r="AQ219" s="1">
        <v>6.3419999999999996</v>
      </c>
      <c r="AR219" s="1">
        <v>3.673</v>
      </c>
      <c r="AS219" s="1">
        <v>5.7430000000000003</v>
      </c>
      <c r="AT219" s="1">
        <v>7.8159999999999998</v>
      </c>
      <c r="AU219" s="1">
        <v>2.9380000000000002</v>
      </c>
      <c r="AV219" s="1">
        <v>4.5309999999999997</v>
      </c>
    </row>
    <row r="220" spans="1:48" x14ac:dyDescent="0.2">
      <c r="A220" t="s">
        <v>219</v>
      </c>
      <c r="B220" s="1">
        <v>212.6</v>
      </c>
      <c r="C220" s="1">
        <v>107.845</v>
      </c>
      <c r="D220" s="1">
        <v>133.01599999999999</v>
      </c>
      <c r="E220" s="1">
        <v>212.66800000000001</v>
      </c>
      <c r="F220" s="1">
        <v>35.198</v>
      </c>
      <c r="G220" s="1">
        <v>90.445999999999998</v>
      </c>
      <c r="H220" s="1">
        <v>42.470999999999997</v>
      </c>
      <c r="I220" s="1">
        <v>31.478999999999999</v>
      </c>
      <c r="J220" s="1">
        <v>48.747</v>
      </c>
      <c r="K220" s="1">
        <v>32.372999999999998</v>
      </c>
      <c r="L220" s="1">
        <v>18.148</v>
      </c>
      <c r="M220" s="1">
        <v>15.055</v>
      </c>
      <c r="N220" s="1">
        <v>27.681000000000001</v>
      </c>
      <c r="O220" s="1">
        <v>81.259</v>
      </c>
      <c r="P220" s="1">
        <v>7.319</v>
      </c>
      <c r="Q220" s="1">
        <v>20.824999999999999</v>
      </c>
      <c r="R220" s="1">
        <v>22.437999999999999</v>
      </c>
      <c r="S220" s="1">
        <v>7.625</v>
      </c>
      <c r="T220" s="1">
        <v>65.652000000000001</v>
      </c>
      <c r="U220" s="1">
        <v>22.594000000000001</v>
      </c>
      <c r="V220" s="1">
        <v>26.469000000000001</v>
      </c>
      <c r="W220" s="1">
        <v>79.991</v>
      </c>
      <c r="X220" s="1">
        <v>16.725999999999999</v>
      </c>
      <c r="Y220" s="1">
        <v>10.849</v>
      </c>
      <c r="Z220" s="1">
        <v>5.6849999999999996</v>
      </c>
      <c r="AA220" s="1">
        <v>19.928999999999998</v>
      </c>
      <c r="AB220" s="1">
        <v>14.692</v>
      </c>
      <c r="AC220" s="1">
        <v>17.227</v>
      </c>
      <c r="AD220" s="1">
        <v>14.707000000000001</v>
      </c>
      <c r="AE220" s="1">
        <v>8.8889999999999993</v>
      </c>
      <c r="AF220" s="1">
        <v>4.7869999999999999</v>
      </c>
      <c r="AG220" s="1">
        <v>9.7789999999999999</v>
      </c>
      <c r="AH220" s="1">
        <v>19.018999999999998</v>
      </c>
      <c r="AI220" s="1">
        <v>10.586</v>
      </c>
      <c r="AJ220" s="1">
        <v>5.7789999999999999</v>
      </c>
      <c r="AK220" s="1">
        <v>9.0039999999999996</v>
      </c>
      <c r="AL220" s="1">
        <v>2.4569999999999999</v>
      </c>
      <c r="AM220" s="1">
        <v>6.3479999999999999</v>
      </c>
      <c r="AN220" s="1">
        <v>2.0110000000000001</v>
      </c>
      <c r="AO220" s="1">
        <v>5.0579999999999998</v>
      </c>
      <c r="AP220" s="1">
        <v>7.3730000000000002</v>
      </c>
      <c r="AQ220" s="1">
        <v>4.5979999999999999</v>
      </c>
      <c r="AR220" s="1">
        <v>3.6539999999999999</v>
      </c>
      <c r="AS220" s="1">
        <v>9.8330000000000002</v>
      </c>
      <c r="AT220" s="1">
        <v>10.819000000000001</v>
      </c>
      <c r="AU220" s="1">
        <v>5.016</v>
      </c>
      <c r="AV220" s="1">
        <v>6.7690000000000001</v>
      </c>
    </row>
    <row r="221" spans="1:48" x14ac:dyDescent="0.2">
      <c r="A221" t="s">
        <v>220</v>
      </c>
      <c r="B221" s="1">
        <v>89.933000000000007</v>
      </c>
      <c r="C221" s="1">
        <v>227.97</v>
      </c>
      <c r="D221" s="1">
        <v>141.31899999999999</v>
      </c>
      <c r="E221" s="1">
        <v>187.905</v>
      </c>
      <c r="F221" s="1">
        <v>28.756</v>
      </c>
      <c r="G221" s="1">
        <v>26.334</v>
      </c>
      <c r="H221" s="1">
        <v>38.753</v>
      </c>
      <c r="I221" s="1">
        <v>14.148999999999999</v>
      </c>
      <c r="J221" s="1">
        <v>27.134</v>
      </c>
      <c r="K221" s="1">
        <v>31.338999999999999</v>
      </c>
      <c r="L221" s="1">
        <v>45.430999999999997</v>
      </c>
      <c r="M221" s="1">
        <v>27.974</v>
      </c>
      <c r="N221" s="1">
        <v>11.763</v>
      </c>
      <c r="O221" s="1">
        <v>32.116999999999997</v>
      </c>
      <c r="P221" s="1">
        <v>11.06</v>
      </c>
      <c r="Q221" s="1">
        <v>19.027000000000001</v>
      </c>
      <c r="R221" s="1">
        <v>22.318000000000001</v>
      </c>
      <c r="S221" s="1">
        <v>15.012</v>
      </c>
      <c r="T221" s="1">
        <v>38.451999999999998</v>
      </c>
      <c r="U221" s="1">
        <v>105.19799999999999</v>
      </c>
      <c r="V221" s="1">
        <v>1.7809999999999999</v>
      </c>
      <c r="W221" s="1">
        <v>46.981999999999999</v>
      </c>
      <c r="X221" s="1">
        <v>10.919</v>
      </c>
      <c r="Y221" s="1">
        <v>9.3879999999999999</v>
      </c>
      <c r="Z221" s="1">
        <v>9.0660000000000007</v>
      </c>
      <c r="AA221" s="1">
        <v>10.606999999999999</v>
      </c>
      <c r="AB221" s="1">
        <v>7.7220000000000004</v>
      </c>
      <c r="AC221" s="1">
        <v>17.667999999999999</v>
      </c>
      <c r="AD221" s="1">
        <v>10.978</v>
      </c>
      <c r="AE221" s="1">
        <v>5.2619999999999996</v>
      </c>
      <c r="AF221" s="1">
        <v>4.7359999999999998</v>
      </c>
      <c r="AG221" s="1">
        <v>6.26</v>
      </c>
      <c r="AH221" s="1">
        <v>10.598000000000001</v>
      </c>
      <c r="AI221" s="1">
        <v>27.123999999999999</v>
      </c>
      <c r="AJ221" s="1">
        <v>26.379000000000001</v>
      </c>
      <c r="AK221" s="1">
        <v>9.9469999999999992</v>
      </c>
      <c r="AL221" s="1">
        <v>0.75800000000000001</v>
      </c>
      <c r="AM221" s="1">
        <v>6.4489999999999998</v>
      </c>
      <c r="AN221" s="1">
        <v>2.9889999999999999</v>
      </c>
      <c r="AO221" s="1">
        <v>3.008</v>
      </c>
      <c r="AP221" s="1">
        <v>3.7440000000000002</v>
      </c>
      <c r="AQ221" s="1">
        <v>1.845</v>
      </c>
      <c r="AR221" s="1">
        <v>4.3230000000000004</v>
      </c>
      <c r="AS221" s="1">
        <v>5.97</v>
      </c>
      <c r="AT221" s="1">
        <v>9.2880000000000003</v>
      </c>
      <c r="AU221" s="1">
        <v>4.9340000000000002</v>
      </c>
      <c r="AV221" s="1">
        <v>10.201000000000001</v>
      </c>
    </row>
    <row r="222" spans="1:48" x14ac:dyDescent="0.2">
      <c r="A222" t="s">
        <v>221</v>
      </c>
      <c r="B222" s="1">
        <v>66.227000000000004</v>
      </c>
      <c r="C222" s="1">
        <v>134.08099999999999</v>
      </c>
      <c r="D222" s="1">
        <v>76.850999999999999</v>
      </c>
      <c r="E222" s="1">
        <v>124.455</v>
      </c>
      <c r="F222" s="1">
        <v>15.631</v>
      </c>
      <c r="G222" s="1">
        <v>41.72</v>
      </c>
      <c r="H222" s="1">
        <v>18.355</v>
      </c>
      <c r="I222" s="1">
        <v>9.5660000000000007</v>
      </c>
      <c r="J222" s="1">
        <v>28.646999999999998</v>
      </c>
      <c r="K222" s="1">
        <v>19.96</v>
      </c>
      <c r="L222" s="1">
        <v>20.99</v>
      </c>
      <c r="M222" s="1">
        <v>11.952</v>
      </c>
      <c r="N222" s="1">
        <v>11.929</v>
      </c>
      <c r="O222" s="1">
        <v>15.682</v>
      </c>
      <c r="P222" s="1">
        <v>11.763</v>
      </c>
      <c r="Q222" s="1">
        <v>9.4629999999999992</v>
      </c>
      <c r="R222" s="1">
        <v>9.15</v>
      </c>
      <c r="S222" s="1">
        <v>6.67</v>
      </c>
      <c r="T222" s="1">
        <v>27.343</v>
      </c>
      <c r="U222" s="1">
        <v>8.5459999999999994</v>
      </c>
      <c r="V222" s="1">
        <v>1.5549999999999999</v>
      </c>
      <c r="W222" s="1">
        <v>13.609</v>
      </c>
      <c r="X222" s="1">
        <v>8.3919999999999995</v>
      </c>
      <c r="Y222" s="1">
        <v>5.6449999999999996</v>
      </c>
      <c r="Z222" s="1">
        <v>3.9980000000000002</v>
      </c>
      <c r="AA222" s="1">
        <v>7.5739999999999998</v>
      </c>
      <c r="AB222" s="1">
        <v>6.4729999999999999</v>
      </c>
      <c r="AC222" s="1">
        <v>6.3730000000000002</v>
      </c>
      <c r="AD222" s="1">
        <v>6.4980000000000002</v>
      </c>
      <c r="AE222" s="1">
        <v>4.2160000000000002</v>
      </c>
      <c r="AF222" s="1">
        <v>5.0129999999999999</v>
      </c>
      <c r="AG222" s="1">
        <v>5.742</v>
      </c>
      <c r="AH222" s="1">
        <v>5.8710000000000004</v>
      </c>
      <c r="AI222" s="1">
        <v>8.4890000000000008</v>
      </c>
      <c r="AJ222" s="1">
        <v>4.742</v>
      </c>
      <c r="AK222" s="1">
        <v>4.9429999999999996</v>
      </c>
      <c r="AL222" s="1">
        <v>1.869</v>
      </c>
      <c r="AM222" s="1">
        <v>4.0540000000000003</v>
      </c>
      <c r="AN222" s="1">
        <v>2.9169999999999998</v>
      </c>
      <c r="AO222" s="1">
        <v>2.609</v>
      </c>
      <c r="AP222" s="1">
        <v>3.3730000000000002</v>
      </c>
      <c r="AQ222" s="1">
        <v>1.756</v>
      </c>
      <c r="AR222" s="1">
        <v>2.4729999999999999</v>
      </c>
      <c r="AS222" s="1">
        <v>2.4119999999999999</v>
      </c>
      <c r="AT222" s="1">
        <v>5</v>
      </c>
      <c r="AU222" s="1">
        <v>1.9850000000000001</v>
      </c>
      <c r="AV222" s="1">
        <v>3.8370000000000002</v>
      </c>
    </row>
    <row r="223" spans="1:48" x14ac:dyDescent="0.2">
      <c r="A223" t="s">
        <v>222</v>
      </c>
      <c r="B223" s="1">
        <v>96.546999999999997</v>
      </c>
      <c r="C223" s="1">
        <v>186.79400000000001</v>
      </c>
      <c r="D223" s="1">
        <v>68.465999999999994</v>
      </c>
      <c r="E223" s="1">
        <v>165.19300000000001</v>
      </c>
      <c r="F223" s="1">
        <v>75.826999999999998</v>
      </c>
      <c r="G223" s="1">
        <v>35.411999999999999</v>
      </c>
      <c r="H223" s="1">
        <v>28.215</v>
      </c>
      <c r="I223" s="1">
        <v>18.556999999999999</v>
      </c>
      <c r="J223" s="1">
        <v>16.405000000000001</v>
      </c>
      <c r="K223" s="1">
        <v>13.263</v>
      </c>
      <c r="L223" s="1">
        <v>12.648999999999999</v>
      </c>
      <c r="M223" s="1">
        <v>21.14</v>
      </c>
      <c r="N223" s="1">
        <v>8.9049999999999994</v>
      </c>
      <c r="O223" s="1">
        <v>15.833</v>
      </c>
      <c r="P223" s="1">
        <v>23.282</v>
      </c>
      <c r="Q223" s="1">
        <v>18.983000000000001</v>
      </c>
      <c r="R223" s="1">
        <v>14.561</v>
      </c>
      <c r="S223" s="1">
        <v>11.204000000000001</v>
      </c>
      <c r="T223" s="1">
        <v>20.640999999999998</v>
      </c>
      <c r="U223" s="1">
        <v>18.782</v>
      </c>
      <c r="V223" s="1">
        <v>16.631</v>
      </c>
      <c r="W223" s="1">
        <v>11.196</v>
      </c>
      <c r="X223" s="1">
        <v>10.391</v>
      </c>
      <c r="Y223" s="1">
        <v>8.3940000000000001</v>
      </c>
      <c r="Z223" s="1">
        <v>9.4659999999999993</v>
      </c>
      <c r="AA223" s="1">
        <v>7.8849999999999998</v>
      </c>
      <c r="AB223" s="1">
        <v>10.863</v>
      </c>
      <c r="AC223" s="1">
        <v>7.1340000000000003</v>
      </c>
      <c r="AD223" s="1">
        <v>6.0570000000000004</v>
      </c>
      <c r="AE223" s="1">
        <v>8.1270000000000007</v>
      </c>
      <c r="AF223" s="1">
        <v>7.8869999999999996</v>
      </c>
      <c r="AG223" s="1">
        <v>3.923</v>
      </c>
      <c r="AH223" s="1">
        <v>6.47</v>
      </c>
      <c r="AI223" s="1">
        <v>7.7519999999999998</v>
      </c>
      <c r="AJ223" s="1">
        <v>5.6609999999999996</v>
      </c>
      <c r="AK223" s="1">
        <v>4.202</v>
      </c>
      <c r="AL223" s="1">
        <v>1.518</v>
      </c>
      <c r="AM223" s="1">
        <v>4.1929999999999996</v>
      </c>
      <c r="AN223" s="1">
        <v>7.5190000000000001</v>
      </c>
      <c r="AO223" s="1">
        <v>3.282</v>
      </c>
      <c r="AP223" s="1">
        <v>7.0629999999999997</v>
      </c>
      <c r="AQ223" s="1">
        <v>12.303000000000001</v>
      </c>
      <c r="AR223" s="1">
        <v>4.7130000000000001</v>
      </c>
      <c r="AS223" s="1">
        <v>3.2349999999999999</v>
      </c>
      <c r="AT223" s="1">
        <v>4.6500000000000004</v>
      </c>
      <c r="AU223" s="1">
        <v>2.3039999999999998</v>
      </c>
      <c r="AV223" s="1">
        <v>3.1589999999999998</v>
      </c>
    </row>
    <row r="224" spans="1:48" x14ac:dyDescent="0.2">
      <c r="A224" t="s">
        <v>223</v>
      </c>
      <c r="B224" s="1">
        <v>78.575999999999993</v>
      </c>
      <c r="C224" s="1">
        <v>172.05799999999999</v>
      </c>
      <c r="D224" s="1">
        <v>173.84100000000001</v>
      </c>
      <c r="E224" s="1">
        <v>122.456</v>
      </c>
      <c r="F224" s="1">
        <v>11.476000000000001</v>
      </c>
      <c r="G224" s="1">
        <v>18.657</v>
      </c>
      <c r="H224" s="1">
        <v>22.815999999999999</v>
      </c>
      <c r="I224" s="1">
        <v>22.88</v>
      </c>
      <c r="J224" s="1">
        <v>15.651</v>
      </c>
      <c r="K224" s="1">
        <v>40.107999999999997</v>
      </c>
      <c r="L224" s="1">
        <v>23.686</v>
      </c>
      <c r="M224" s="1">
        <v>13.52</v>
      </c>
      <c r="N224" s="1">
        <v>6.4610000000000003</v>
      </c>
      <c r="O224" s="1">
        <v>12.087999999999999</v>
      </c>
      <c r="P224" s="1">
        <v>3.0960000000000001</v>
      </c>
      <c r="Q224" s="1">
        <v>16.716999999999999</v>
      </c>
      <c r="R224" s="1">
        <v>12.898999999999999</v>
      </c>
      <c r="S224" s="1">
        <v>6.6589999999999998</v>
      </c>
      <c r="T224" s="1">
        <v>21.704000000000001</v>
      </c>
      <c r="U224" s="1">
        <v>18.369</v>
      </c>
      <c r="V224" s="1">
        <v>0.98199999999999998</v>
      </c>
      <c r="W224" s="1">
        <v>14.763</v>
      </c>
      <c r="X224" s="1">
        <v>14.471</v>
      </c>
      <c r="Y224" s="1">
        <v>3.7450000000000001</v>
      </c>
      <c r="Z224" s="1">
        <v>4.4009999999999998</v>
      </c>
      <c r="AA224" s="1">
        <v>4.6269999999999998</v>
      </c>
      <c r="AB224" s="1">
        <v>8.6430000000000007</v>
      </c>
      <c r="AC224" s="1">
        <v>11.445</v>
      </c>
      <c r="AD224" s="1">
        <v>4.8339999999999996</v>
      </c>
      <c r="AE224" s="1">
        <v>6.5350000000000001</v>
      </c>
      <c r="AF224" s="1">
        <v>10.87</v>
      </c>
      <c r="AG224" s="1">
        <v>4.2149999999999999</v>
      </c>
      <c r="AH224" s="1">
        <v>3.673</v>
      </c>
      <c r="AI224" s="1">
        <v>5.64</v>
      </c>
      <c r="AJ224" s="1">
        <v>4.3259999999999996</v>
      </c>
      <c r="AK224" s="1">
        <v>4.8079999999999998</v>
      </c>
      <c r="AL224" s="1">
        <v>0.84</v>
      </c>
      <c r="AM224" s="1">
        <v>5.32</v>
      </c>
      <c r="AN224" s="1">
        <v>2.931</v>
      </c>
      <c r="AO224" s="1">
        <v>2.5030000000000001</v>
      </c>
      <c r="AP224" s="1">
        <v>1.718</v>
      </c>
      <c r="AQ224" s="1">
        <v>3.7690000000000001</v>
      </c>
      <c r="AR224" s="1">
        <v>2.3740000000000001</v>
      </c>
      <c r="AS224" s="1">
        <v>7.2370000000000001</v>
      </c>
      <c r="AT224" s="1">
        <v>4.1529999999999996</v>
      </c>
      <c r="AU224" s="1">
        <v>2.016</v>
      </c>
      <c r="AV224" s="1">
        <v>22.24</v>
      </c>
    </row>
    <row r="225" spans="1:48" x14ac:dyDescent="0.2">
      <c r="A225" t="s">
        <v>224</v>
      </c>
      <c r="B225" s="1">
        <v>214.71600000000001</v>
      </c>
      <c r="C225" s="1">
        <v>246.86199999999999</v>
      </c>
      <c r="D225" s="1">
        <v>59.313000000000002</v>
      </c>
      <c r="E225" s="1">
        <v>132.31800000000001</v>
      </c>
      <c r="F225" s="1">
        <v>78.091999999999999</v>
      </c>
      <c r="G225" s="1">
        <v>42.677</v>
      </c>
      <c r="H225" s="1">
        <v>19.677</v>
      </c>
      <c r="I225" s="1">
        <v>19.725000000000001</v>
      </c>
      <c r="J225" s="1">
        <v>15.592000000000001</v>
      </c>
      <c r="K225" s="1">
        <v>14.124000000000001</v>
      </c>
      <c r="L225" s="1">
        <v>9.798</v>
      </c>
      <c r="M225" s="1">
        <v>13.217000000000001</v>
      </c>
      <c r="N225" s="1">
        <v>14.87</v>
      </c>
      <c r="O225" s="1">
        <v>16.02</v>
      </c>
      <c r="P225" s="1">
        <v>8.86</v>
      </c>
      <c r="Q225" s="1">
        <v>16.878</v>
      </c>
      <c r="R225" s="1">
        <v>9.1379999999999999</v>
      </c>
      <c r="S225" s="1">
        <v>11.625999999999999</v>
      </c>
      <c r="T225" s="1">
        <v>12.028</v>
      </c>
      <c r="U225" s="1">
        <v>11.539</v>
      </c>
      <c r="V225" s="1">
        <v>9.8079999999999998</v>
      </c>
      <c r="W225" s="1">
        <v>6.89</v>
      </c>
      <c r="X225" s="1">
        <v>3.9180000000000001</v>
      </c>
      <c r="Y225" s="1">
        <v>4.6260000000000003</v>
      </c>
      <c r="Z225" s="1">
        <v>6.1539999999999999</v>
      </c>
      <c r="AA225" s="1">
        <v>6.7990000000000004</v>
      </c>
      <c r="AB225" s="1">
        <v>5.5110000000000001</v>
      </c>
      <c r="AC225" s="1">
        <v>4.9580000000000002</v>
      </c>
      <c r="AD225" s="1">
        <v>5.2880000000000003</v>
      </c>
      <c r="AE225" s="1">
        <v>5.6790000000000003</v>
      </c>
      <c r="AF225" s="1">
        <v>7.6989999999999998</v>
      </c>
      <c r="AG225" s="1">
        <v>2.915</v>
      </c>
      <c r="AH225" s="1">
        <v>4.5209999999999999</v>
      </c>
      <c r="AI225" s="1">
        <v>3.7909999999999999</v>
      </c>
      <c r="AJ225" s="1">
        <v>3.8769999999999998</v>
      </c>
      <c r="AK225" s="1">
        <v>3.9220000000000002</v>
      </c>
      <c r="AL225" s="1">
        <v>1.889</v>
      </c>
      <c r="AM225" s="1">
        <v>3.6469999999999998</v>
      </c>
      <c r="AN225" s="1">
        <v>2.722</v>
      </c>
      <c r="AO225" s="1">
        <v>3.46</v>
      </c>
      <c r="AP225" s="1">
        <v>3.2240000000000002</v>
      </c>
      <c r="AQ225" s="1">
        <v>4.4749999999999996</v>
      </c>
      <c r="AR225" s="1">
        <v>3.2290000000000001</v>
      </c>
      <c r="AS225" s="1">
        <v>3.0950000000000002</v>
      </c>
      <c r="AT225" s="1">
        <v>2.774</v>
      </c>
      <c r="AU225" s="1">
        <v>1.7989999999999999</v>
      </c>
      <c r="AV225" s="1">
        <v>2.109</v>
      </c>
    </row>
    <row r="226" spans="1:48" x14ac:dyDescent="0.2">
      <c r="A226" t="s">
        <v>225</v>
      </c>
      <c r="B226" s="1">
        <v>46.728000000000002</v>
      </c>
      <c r="C226" s="1">
        <v>310.62599999999998</v>
      </c>
      <c r="D226" s="1">
        <v>106.828</v>
      </c>
      <c r="E226" s="1">
        <v>160.70599999999999</v>
      </c>
      <c r="F226" s="1">
        <v>7.452</v>
      </c>
      <c r="G226" s="1">
        <v>19.57</v>
      </c>
      <c r="H226" s="1">
        <v>33.537999999999997</v>
      </c>
      <c r="I226" s="1">
        <v>12.445</v>
      </c>
      <c r="J226" s="1">
        <v>19.024999999999999</v>
      </c>
      <c r="K226" s="1">
        <v>18.355</v>
      </c>
      <c r="L226" s="1">
        <v>26.959</v>
      </c>
      <c r="M226" s="1">
        <v>20.059000000000001</v>
      </c>
      <c r="N226" s="1">
        <v>8.25</v>
      </c>
      <c r="O226" s="1">
        <v>24.242999999999999</v>
      </c>
      <c r="P226" s="1">
        <v>2.633</v>
      </c>
      <c r="Q226" s="1">
        <v>9.5779999999999994</v>
      </c>
      <c r="R226" s="1">
        <v>17.62</v>
      </c>
      <c r="S226" s="1">
        <v>9.2959999999999994</v>
      </c>
      <c r="T226" s="1">
        <v>38.636000000000003</v>
      </c>
      <c r="U226" s="1">
        <v>87.683000000000007</v>
      </c>
      <c r="V226" s="1">
        <v>1.633</v>
      </c>
      <c r="W226" s="1">
        <v>25.817</v>
      </c>
      <c r="X226" s="1">
        <v>6.7729999999999997</v>
      </c>
      <c r="Y226" s="1">
        <v>6.8650000000000002</v>
      </c>
      <c r="Z226" s="1">
        <v>3.052</v>
      </c>
      <c r="AA226" s="1">
        <v>10.335000000000001</v>
      </c>
      <c r="AB226" s="1">
        <v>6.1920000000000002</v>
      </c>
      <c r="AC226" s="1">
        <v>9.0990000000000002</v>
      </c>
      <c r="AD226" s="1">
        <v>8.8030000000000008</v>
      </c>
      <c r="AE226" s="1">
        <v>6.8550000000000004</v>
      </c>
      <c r="AF226" s="1">
        <v>1.7969999999999999</v>
      </c>
      <c r="AG226" s="1">
        <v>5.2140000000000004</v>
      </c>
      <c r="AH226" s="1">
        <v>17.259</v>
      </c>
      <c r="AI226" s="1">
        <v>15.132999999999999</v>
      </c>
      <c r="AJ226" s="1">
        <v>10.747999999999999</v>
      </c>
      <c r="AK226" s="1">
        <v>6.6710000000000003</v>
      </c>
      <c r="AL226" s="1">
        <v>0.97399999999999998</v>
      </c>
      <c r="AM226" s="1">
        <v>5.34</v>
      </c>
      <c r="AN226" s="1">
        <v>2.4769999999999999</v>
      </c>
      <c r="AO226" s="1">
        <v>3.0840000000000001</v>
      </c>
      <c r="AP226" s="1">
        <v>3.7639999999999998</v>
      </c>
      <c r="AQ226" s="1">
        <v>0.81899999999999995</v>
      </c>
      <c r="AR226" s="1">
        <v>3.7050000000000001</v>
      </c>
      <c r="AS226" s="1">
        <v>6.0949999999999998</v>
      </c>
      <c r="AT226" s="1">
        <v>6.2869999999999999</v>
      </c>
      <c r="AU226" s="1">
        <v>4.0730000000000004</v>
      </c>
      <c r="AV226" s="1">
        <v>4.38</v>
      </c>
    </row>
    <row r="227" spans="1:48" x14ac:dyDescent="0.2">
      <c r="A227" t="s">
        <v>226</v>
      </c>
      <c r="B227" s="1">
        <v>255.511</v>
      </c>
      <c r="C227" s="1">
        <v>237.036</v>
      </c>
      <c r="D227" s="1">
        <v>88.108999999999995</v>
      </c>
      <c r="E227" s="1">
        <v>138.96</v>
      </c>
      <c r="F227" s="1">
        <v>17.545999999999999</v>
      </c>
      <c r="G227" s="1">
        <v>66.168999999999997</v>
      </c>
      <c r="H227" s="1">
        <v>27.602</v>
      </c>
      <c r="I227" s="1">
        <v>18.05</v>
      </c>
      <c r="J227" s="1">
        <v>34.494</v>
      </c>
      <c r="K227" s="1">
        <v>35.076000000000001</v>
      </c>
      <c r="L227" s="1">
        <v>17.353999999999999</v>
      </c>
      <c r="M227" s="1">
        <v>16.146999999999998</v>
      </c>
      <c r="N227" s="1">
        <v>17.64</v>
      </c>
      <c r="O227" s="1">
        <v>26.556999999999999</v>
      </c>
      <c r="P227" s="1">
        <v>2.4009999999999998</v>
      </c>
      <c r="Q227" s="1">
        <v>12.94</v>
      </c>
      <c r="R227" s="1">
        <v>11.976000000000001</v>
      </c>
      <c r="S227" s="1">
        <v>9.9329999999999998</v>
      </c>
      <c r="T227" s="1">
        <v>31.381</v>
      </c>
      <c r="U227" s="1">
        <v>14.647</v>
      </c>
      <c r="V227" s="1">
        <v>1.9430000000000001</v>
      </c>
      <c r="W227" s="1">
        <v>10.42</v>
      </c>
      <c r="X227" s="1">
        <v>5.7489999999999997</v>
      </c>
      <c r="Y227" s="1">
        <v>5.625</v>
      </c>
      <c r="Z227" s="1">
        <v>6.2839999999999998</v>
      </c>
      <c r="AA227" s="1">
        <v>12.169</v>
      </c>
      <c r="AB227" s="1">
        <v>9.4359999999999999</v>
      </c>
      <c r="AC227" s="1">
        <v>10.42</v>
      </c>
      <c r="AD227" s="1">
        <v>11.119</v>
      </c>
      <c r="AE227" s="1">
        <v>6.431</v>
      </c>
      <c r="AF227" s="1">
        <v>3.2189999999999999</v>
      </c>
      <c r="AG227" s="1">
        <v>6.5279999999999996</v>
      </c>
      <c r="AH227" s="1">
        <v>7.1909999999999998</v>
      </c>
      <c r="AI227" s="1">
        <v>9.5129999999999999</v>
      </c>
      <c r="AJ227" s="1">
        <v>3.6930000000000001</v>
      </c>
      <c r="AK227" s="1">
        <v>6.3319999999999999</v>
      </c>
      <c r="AL227" s="1">
        <v>2.7589999999999999</v>
      </c>
      <c r="AM227" s="1">
        <v>6.3070000000000004</v>
      </c>
      <c r="AN227" s="1">
        <v>3.149</v>
      </c>
      <c r="AO227" s="1">
        <v>4.1310000000000002</v>
      </c>
      <c r="AP227" s="1">
        <v>4.2569999999999997</v>
      </c>
      <c r="AQ227" s="1">
        <v>0.504</v>
      </c>
      <c r="AR227" s="1">
        <v>2.6819999999999999</v>
      </c>
      <c r="AS227" s="1">
        <v>3.7749999999999999</v>
      </c>
      <c r="AT227" s="1">
        <v>6.1769999999999996</v>
      </c>
      <c r="AU227" s="1">
        <v>2.7069999999999999</v>
      </c>
      <c r="AV227" s="1">
        <v>3.887</v>
      </c>
    </row>
    <row r="228" spans="1:48" x14ac:dyDescent="0.2">
      <c r="A228" t="s">
        <v>227</v>
      </c>
      <c r="B228" s="1">
        <v>469.42469999999997</v>
      </c>
      <c r="C228" s="1">
        <v>226.93860000000001</v>
      </c>
      <c r="D228" s="1">
        <v>225.22768600000001</v>
      </c>
      <c r="E228" s="1">
        <v>116.83839999999999</v>
      </c>
      <c r="F228" s="1">
        <v>104.53660000000001</v>
      </c>
      <c r="G228" s="1">
        <v>75.393919999999994</v>
      </c>
      <c r="H228" s="1">
        <v>18.505230000000001</v>
      </c>
      <c r="I228" s="1">
        <v>23.743110000000001</v>
      </c>
      <c r="J228" s="1">
        <v>13.139659999999999</v>
      </c>
      <c r="K228" s="1">
        <v>14.56202</v>
      </c>
      <c r="L228" s="1">
        <v>9.0835170000000005</v>
      </c>
      <c r="M228" s="1">
        <v>13.87711</v>
      </c>
      <c r="N228" s="1">
        <v>22.52599</v>
      </c>
      <c r="O228" s="1">
        <v>34.470829999999999</v>
      </c>
      <c r="P228" s="1">
        <v>7.7869210000000004</v>
      </c>
      <c r="Q228" s="1">
        <v>35.084159999999997</v>
      </c>
      <c r="R228" s="1">
        <v>9.1100080000000005</v>
      </c>
      <c r="S228" s="1">
        <v>13.42131</v>
      </c>
      <c r="T228" s="1">
        <v>18.061630000000001</v>
      </c>
      <c r="U228" s="1">
        <v>11.08596</v>
      </c>
      <c r="V228" s="1">
        <v>30.47908</v>
      </c>
      <c r="W228" s="1">
        <v>12.5886</v>
      </c>
      <c r="X228" s="1">
        <v>7.2178190000000004</v>
      </c>
      <c r="Y228" s="1">
        <v>5.1506699999999999</v>
      </c>
      <c r="Z228" s="1">
        <v>11.10402</v>
      </c>
      <c r="AA228" s="1">
        <v>5.6872939999999996</v>
      </c>
      <c r="AB228" s="1">
        <v>6.5382709999999999</v>
      </c>
      <c r="AC228" s="1">
        <v>6.8246890000000002</v>
      </c>
      <c r="AD228" s="1">
        <v>11.7591822</v>
      </c>
      <c r="AE228" s="1">
        <v>10.300459999999999</v>
      </c>
      <c r="AF228" s="1">
        <v>8.2435559600000001</v>
      </c>
      <c r="AG228" s="1">
        <v>3.3506740000000002</v>
      </c>
      <c r="AH228" s="1">
        <v>7.6866630000000002</v>
      </c>
      <c r="AI228" s="1">
        <v>5.8261320000000003</v>
      </c>
      <c r="AJ228" s="1">
        <v>4.4977559999999999</v>
      </c>
      <c r="AK228" s="1">
        <v>8.9156960000000005</v>
      </c>
      <c r="AL228" s="1">
        <v>3.5215360000000002</v>
      </c>
      <c r="AM228" s="1">
        <v>5.5039188499999998</v>
      </c>
      <c r="AN228" s="1">
        <v>4.0709359999999997</v>
      </c>
      <c r="AO228" s="1">
        <v>3.3668089800000001</v>
      </c>
      <c r="AP228" s="1">
        <v>4.5812907100000002</v>
      </c>
      <c r="AQ228" s="1">
        <v>4.5739320000000001</v>
      </c>
      <c r="AR228" s="1">
        <v>4.4126859999999999</v>
      </c>
      <c r="AS228" s="1">
        <v>4.9363729999999997</v>
      </c>
      <c r="AT228" s="1">
        <v>6.1464800000000004</v>
      </c>
      <c r="AU228" s="1">
        <v>3.4252464699999998</v>
      </c>
      <c r="AV228" s="1">
        <v>4.7336660000000004</v>
      </c>
    </row>
    <row r="229" spans="1:48" x14ac:dyDescent="0.2">
      <c r="A229" t="s">
        <v>228</v>
      </c>
      <c r="B229" s="1">
        <v>482.53100000000001</v>
      </c>
      <c r="C229" s="1">
        <v>364.50420000000003</v>
      </c>
      <c r="D229" s="1">
        <v>171.25062</v>
      </c>
      <c r="E229" s="1">
        <v>176.88820000000001</v>
      </c>
      <c r="F229" s="1">
        <v>136.84649999999999</v>
      </c>
      <c r="G229" s="1">
        <v>61.728819999999999</v>
      </c>
      <c r="H229" s="1">
        <v>18.276070000000001</v>
      </c>
      <c r="I229" s="1">
        <v>21.433209999999999</v>
      </c>
      <c r="J229" s="1">
        <v>16.483440000000002</v>
      </c>
      <c r="K229" s="1">
        <v>14.87439</v>
      </c>
      <c r="L229" s="1">
        <v>10.684710000000001</v>
      </c>
      <c r="M229" s="1">
        <v>14.35022</v>
      </c>
      <c r="N229" s="1">
        <v>25.382930000000002</v>
      </c>
      <c r="O229" s="1">
        <v>38.861750000000001</v>
      </c>
      <c r="P229" s="1">
        <v>18.060860000000002</v>
      </c>
      <c r="Q229" s="1">
        <v>38.217230000000001</v>
      </c>
      <c r="R229" s="1">
        <v>9.2824910000000003</v>
      </c>
      <c r="S229" s="1">
        <v>9.80457</v>
      </c>
      <c r="T229" s="1">
        <v>21.932549999999999</v>
      </c>
      <c r="U229" s="1">
        <v>15.35905</v>
      </c>
      <c r="V229" s="1">
        <v>42.526809999999998</v>
      </c>
      <c r="W229" s="1">
        <v>12.99043</v>
      </c>
      <c r="X229" s="1">
        <v>5.8783070000000004</v>
      </c>
      <c r="Y229" s="1">
        <v>5.5085819999999996</v>
      </c>
      <c r="Z229" s="1">
        <v>10.78097</v>
      </c>
      <c r="AA229" s="1">
        <v>7.7811789999999998</v>
      </c>
      <c r="AB229" s="1">
        <v>5.3710519999999997</v>
      </c>
      <c r="AC229" s="1">
        <v>8.5264659999999992</v>
      </c>
      <c r="AD229" s="1">
        <v>10.3108463</v>
      </c>
      <c r="AE229" s="1">
        <v>7.6872530000000001</v>
      </c>
      <c r="AF229" s="1">
        <v>6.6197002600000001</v>
      </c>
      <c r="AG229" s="1">
        <v>2.9081890000000001</v>
      </c>
      <c r="AH229" s="1">
        <v>5.6128119999999999</v>
      </c>
      <c r="AI229" s="1">
        <v>5.4894439999999998</v>
      </c>
      <c r="AJ229" s="1">
        <v>4.0140180000000001</v>
      </c>
      <c r="AK229" s="1">
        <v>8.3360520000000005</v>
      </c>
      <c r="AL229" s="1">
        <v>3.4766270000000001</v>
      </c>
      <c r="AM229" s="1">
        <v>6.8532332299999998</v>
      </c>
      <c r="AN229" s="1">
        <v>3.4912700000000001</v>
      </c>
      <c r="AO229" s="1">
        <v>2.8152197700000001</v>
      </c>
      <c r="AP229" s="1">
        <v>5.0539162800000001</v>
      </c>
      <c r="AQ229" s="1">
        <v>6.3296729999999997</v>
      </c>
      <c r="AR229" s="1">
        <v>3.4994179999999999</v>
      </c>
      <c r="AS229" s="1">
        <v>4.638833</v>
      </c>
      <c r="AT229" s="1">
        <v>7.0321579999999999</v>
      </c>
      <c r="AU229" s="1">
        <v>3.6204165499999998</v>
      </c>
      <c r="AV229" s="1">
        <v>4.1570119999999999</v>
      </c>
    </row>
    <row r="230" spans="1:48" x14ac:dyDescent="0.2">
      <c r="A230" t="s">
        <v>229</v>
      </c>
      <c r="B230" s="1">
        <v>381.79610000000002</v>
      </c>
      <c r="C230" s="1">
        <v>142.76159999999999</v>
      </c>
      <c r="D230" s="1">
        <v>179.79449299999999</v>
      </c>
      <c r="E230" s="1">
        <v>241.32069999999999</v>
      </c>
      <c r="F230" s="1">
        <v>160.19280000000001</v>
      </c>
      <c r="G230" s="1">
        <v>77.679180000000002</v>
      </c>
      <c r="H230" s="1">
        <v>19.32591</v>
      </c>
      <c r="I230" s="1">
        <v>18.555129999999998</v>
      </c>
      <c r="J230" s="1">
        <v>17.993600000000001</v>
      </c>
      <c r="K230" s="1">
        <v>16.230930000000001</v>
      </c>
      <c r="L230" s="1">
        <v>9.9958449999999992</v>
      </c>
      <c r="M230" s="1">
        <v>13.31033</v>
      </c>
      <c r="N230" s="1">
        <v>21.372620000000001</v>
      </c>
      <c r="O230" s="1">
        <v>39.422170000000001</v>
      </c>
      <c r="P230" s="1">
        <v>21.585339999999999</v>
      </c>
      <c r="Q230" s="1">
        <v>40.459099999999999</v>
      </c>
      <c r="R230" s="1">
        <v>8.9034929999999992</v>
      </c>
      <c r="S230" s="1">
        <v>11.075329999999999</v>
      </c>
      <c r="T230" s="1">
        <v>25.39969</v>
      </c>
      <c r="U230" s="1">
        <v>13.81902</v>
      </c>
      <c r="V230" s="1">
        <v>28.418089999999999</v>
      </c>
      <c r="W230" s="1">
        <v>13.52271</v>
      </c>
      <c r="X230" s="1">
        <v>9.4931239999999999</v>
      </c>
      <c r="Y230" s="1">
        <v>6.6805440000000003</v>
      </c>
      <c r="Z230" s="1">
        <v>9.2094690000000003</v>
      </c>
      <c r="AA230" s="1">
        <v>8.5141799999999996</v>
      </c>
      <c r="AB230" s="1">
        <v>4.4924020000000002</v>
      </c>
      <c r="AC230" s="1">
        <v>8.2599879999999999</v>
      </c>
      <c r="AD230" s="1">
        <v>10.9085421</v>
      </c>
      <c r="AE230" s="1">
        <v>8.3357530000000004</v>
      </c>
      <c r="AF230" s="1">
        <v>7.3081522100000003</v>
      </c>
      <c r="AG230" s="1">
        <v>2.5060449999999999</v>
      </c>
      <c r="AH230" s="1">
        <v>4.8538579999999998</v>
      </c>
      <c r="AI230" s="1">
        <v>6.1694190000000004</v>
      </c>
      <c r="AJ230" s="1">
        <v>7.0267330000000001</v>
      </c>
      <c r="AK230" s="1">
        <v>9.4657269999999993</v>
      </c>
      <c r="AL230" s="1">
        <v>3.594163</v>
      </c>
      <c r="AM230" s="1">
        <v>8.3865826200000004</v>
      </c>
      <c r="AN230" s="1">
        <v>3.8551519999999999</v>
      </c>
      <c r="AO230" s="1">
        <v>2.9662742400000002</v>
      </c>
      <c r="AP230" s="1">
        <v>5.8873701299999999</v>
      </c>
      <c r="AQ230" s="1">
        <v>9.7597170000000002</v>
      </c>
      <c r="AR230" s="1">
        <v>3.9623270000000002</v>
      </c>
      <c r="AS230" s="1">
        <v>4.9074059999999999</v>
      </c>
      <c r="AT230" s="1">
        <v>8.0380889999999994</v>
      </c>
      <c r="AU230" s="1">
        <v>3.7446085</v>
      </c>
      <c r="AV230" s="1">
        <v>4.9422090000000001</v>
      </c>
    </row>
    <row r="231" spans="1:48" x14ac:dyDescent="0.2">
      <c r="A231" t="s">
        <v>230</v>
      </c>
      <c r="B231" s="1">
        <v>387.89589999999998</v>
      </c>
      <c r="C231" s="1">
        <v>236.9314</v>
      </c>
      <c r="D231" s="1">
        <v>190.63225</v>
      </c>
      <c r="E231" s="1">
        <v>196.6371</v>
      </c>
      <c r="F231" s="1">
        <v>121.43170000000001</v>
      </c>
      <c r="G231" s="1">
        <v>67.520570000000006</v>
      </c>
      <c r="H231" s="1">
        <v>19.04579</v>
      </c>
      <c r="I231" s="1">
        <v>23.876159999999999</v>
      </c>
      <c r="J231" s="1">
        <v>14.4656</v>
      </c>
      <c r="K231" s="1">
        <v>13.38705</v>
      </c>
      <c r="L231" s="1">
        <v>11.562900000000001</v>
      </c>
      <c r="M231" s="1">
        <v>15.160539999999999</v>
      </c>
      <c r="N231" s="1">
        <v>15.411659999999999</v>
      </c>
      <c r="O231" s="1">
        <v>33.37162</v>
      </c>
      <c r="P231" s="1">
        <v>6.6913479999999996</v>
      </c>
      <c r="Q231" s="1">
        <v>40.270269999999996</v>
      </c>
      <c r="R231" s="1">
        <v>11.263629999999999</v>
      </c>
      <c r="S231" s="1">
        <v>13.27538</v>
      </c>
      <c r="T231" s="1">
        <v>25.4438</v>
      </c>
      <c r="U231" s="1">
        <v>12.837300000000001</v>
      </c>
      <c r="V231" s="1">
        <v>28.253240000000002</v>
      </c>
      <c r="W231" s="1">
        <v>14.621980000000001</v>
      </c>
      <c r="X231" s="1">
        <v>9.0580499999999997</v>
      </c>
      <c r="Y231" s="1">
        <v>6.9196549999999997</v>
      </c>
      <c r="Z231" s="1">
        <v>11.730219999999999</v>
      </c>
      <c r="AA231" s="1">
        <v>7.3424839999999998</v>
      </c>
      <c r="AB231" s="1">
        <v>7.2556750000000001</v>
      </c>
      <c r="AC231" s="1">
        <v>9.191141</v>
      </c>
      <c r="AD231" s="1">
        <v>10.4422125</v>
      </c>
      <c r="AE231" s="1">
        <v>10.29341</v>
      </c>
      <c r="AF231" s="1">
        <v>9.1571701999999995</v>
      </c>
      <c r="AG231" s="1">
        <v>2.133931</v>
      </c>
      <c r="AH231" s="1">
        <v>5.9486780000000001</v>
      </c>
      <c r="AI231" s="1">
        <v>5.1822920000000003</v>
      </c>
      <c r="AJ231" s="1">
        <v>6.7790220000000003</v>
      </c>
      <c r="AK231" s="1">
        <v>8.8329070000000005</v>
      </c>
      <c r="AL231" s="1">
        <v>2.6056849999999998</v>
      </c>
      <c r="AM231" s="1">
        <v>7.4858512499999996</v>
      </c>
      <c r="AN231" s="1">
        <v>3.9215300000000002</v>
      </c>
      <c r="AO231" s="1">
        <v>3.2904766400000001</v>
      </c>
      <c r="AP231" s="1">
        <v>5.65630437</v>
      </c>
      <c r="AQ231" s="1">
        <v>3.4366400000000001</v>
      </c>
      <c r="AR231" s="1">
        <v>4.3347329999999999</v>
      </c>
      <c r="AS231" s="1">
        <v>4.7429709999999998</v>
      </c>
      <c r="AT231" s="1">
        <v>6.6579240000000004</v>
      </c>
      <c r="AU231" s="1">
        <v>3.6665517400000001</v>
      </c>
      <c r="AV231" s="1">
        <v>4.5178190000000003</v>
      </c>
    </row>
    <row r="232" spans="1:48" x14ac:dyDescent="0.2">
      <c r="A232" t="s">
        <v>231</v>
      </c>
      <c r="B232" s="1">
        <v>359.03559999999999</v>
      </c>
      <c r="C232" s="1">
        <v>129.6968</v>
      </c>
      <c r="D232" s="1">
        <v>150.464969</v>
      </c>
      <c r="E232" s="1">
        <v>149.84190000000001</v>
      </c>
      <c r="F232" s="1">
        <v>114.37350000000001</v>
      </c>
      <c r="G232" s="1">
        <v>73.279120000000006</v>
      </c>
      <c r="H232" s="1">
        <v>13.50563</v>
      </c>
      <c r="I232" s="1">
        <v>17.941749999999999</v>
      </c>
      <c r="J232" s="1">
        <v>11.980420000000001</v>
      </c>
      <c r="K232" s="1">
        <v>11.269970000000001</v>
      </c>
      <c r="L232" s="1">
        <v>6.4721739999999999</v>
      </c>
      <c r="M232" s="1">
        <v>9.7128399999999999</v>
      </c>
      <c r="N232" s="1">
        <v>17.398479999999999</v>
      </c>
      <c r="O232" s="1">
        <v>31.71162</v>
      </c>
      <c r="P232" s="1">
        <v>13.52233</v>
      </c>
      <c r="Q232" s="1">
        <v>40.956699999999998</v>
      </c>
      <c r="R232" s="1">
        <v>8.0434959999999993</v>
      </c>
      <c r="S232" s="1">
        <v>12.22471</v>
      </c>
      <c r="T232" s="1">
        <v>19.764990000000001</v>
      </c>
      <c r="U232" s="1">
        <v>14.10473</v>
      </c>
      <c r="V232" s="1">
        <v>24.888359999999999</v>
      </c>
      <c r="W232" s="1">
        <v>11.69984</v>
      </c>
      <c r="X232" s="1">
        <v>7.0748530000000001</v>
      </c>
      <c r="Y232" s="1">
        <v>3.9253650000000002</v>
      </c>
      <c r="Z232" s="1">
        <v>7.7292170000000002</v>
      </c>
      <c r="AA232" s="1">
        <v>8.1406209999999994</v>
      </c>
      <c r="AB232" s="1">
        <v>6.430218</v>
      </c>
      <c r="AC232" s="1">
        <v>5.5364760000000004</v>
      </c>
      <c r="AD232" s="1">
        <v>8.3810535500000007</v>
      </c>
      <c r="AE232" s="1">
        <v>7.014945</v>
      </c>
      <c r="AF232" s="1">
        <v>7.8195206199999996</v>
      </c>
      <c r="AG232" s="1">
        <v>1.702383</v>
      </c>
      <c r="AH232" s="1">
        <v>4.8676729999999999</v>
      </c>
      <c r="AI232" s="1">
        <v>4.3601369999999999</v>
      </c>
      <c r="AJ232" s="1">
        <v>5.4094559999999996</v>
      </c>
      <c r="AK232" s="1">
        <v>7.0998999999999999</v>
      </c>
      <c r="AL232" s="1">
        <v>1.4355150000000001</v>
      </c>
      <c r="AM232" s="1">
        <v>7.07410066</v>
      </c>
      <c r="AN232" s="1">
        <v>2.7003170000000001</v>
      </c>
      <c r="AO232" s="1">
        <v>2.1699032900000002</v>
      </c>
      <c r="AP232" s="1">
        <v>4.1764393999999996</v>
      </c>
      <c r="AQ232" s="1">
        <v>5.8318770000000004</v>
      </c>
      <c r="AR232" s="1">
        <v>3.4552580000000002</v>
      </c>
      <c r="AS232" s="1">
        <v>3.5457299999999998</v>
      </c>
      <c r="AT232" s="1">
        <v>5.8463279999999997</v>
      </c>
      <c r="AU232" s="1">
        <v>2.8420412800000001</v>
      </c>
      <c r="AV232" s="1">
        <v>3.8122060000000002</v>
      </c>
    </row>
    <row r="233" spans="1:48" x14ac:dyDescent="0.2">
      <c r="A233" t="s">
        <v>232</v>
      </c>
      <c r="B233" s="1">
        <v>387.01029999999997</v>
      </c>
      <c r="C233" s="1">
        <v>169.4768</v>
      </c>
      <c r="D233" s="1">
        <v>199.0727</v>
      </c>
      <c r="E233" s="1">
        <v>100.1073</v>
      </c>
      <c r="F233" s="1">
        <v>105.1472</v>
      </c>
      <c r="G233" s="1">
        <v>56.21752</v>
      </c>
      <c r="H233" s="1">
        <v>15.624779999999999</v>
      </c>
      <c r="I233" s="1">
        <v>21.462700000000002</v>
      </c>
      <c r="J233" s="1">
        <v>10.502599999999999</v>
      </c>
      <c r="K233" s="1">
        <v>14.188359999999999</v>
      </c>
      <c r="L233" s="1">
        <v>6.4259490000000001</v>
      </c>
      <c r="M233" s="1">
        <v>11.14777</v>
      </c>
      <c r="N233" s="1">
        <v>25.673269999999999</v>
      </c>
      <c r="O233" s="1">
        <v>37.23659</v>
      </c>
      <c r="P233" s="1">
        <v>9.3781479999999995</v>
      </c>
      <c r="Q233" s="1">
        <v>39.563929999999999</v>
      </c>
      <c r="R233" s="1">
        <v>9.9731199999999998</v>
      </c>
      <c r="S233" s="1">
        <v>7.0702400000000001</v>
      </c>
      <c r="T233" s="1">
        <v>14.280519999999999</v>
      </c>
      <c r="U233" s="1">
        <v>15.83222</v>
      </c>
      <c r="V233" s="1">
        <v>32.724469999999997</v>
      </c>
      <c r="W233" s="1">
        <v>12.607900000000001</v>
      </c>
      <c r="X233" s="1">
        <v>5.1635489999999997</v>
      </c>
      <c r="Y233" s="1">
        <v>4.6994220000000002</v>
      </c>
      <c r="Z233" s="1">
        <v>8.5306890000000006</v>
      </c>
      <c r="AA233" s="1">
        <v>7.3333139999999997</v>
      </c>
      <c r="AB233" s="1">
        <v>7.5452250000000003</v>
      </c>
      <c r="AC233" s="1">
        <v>7.0857250000000001</v>
      </c>
      <c r="AD233" s="1">
        <v>8.6078932699999999</v>
      </c>
      <c r="AE233" s="1">
        <v>6.494021</v>
      </c>
      <c r="AF233" s="1">
        <v>7.3944257200000001</v>
      </c>
      <c r="AG233" s="1">
        <v>2.345377</v>
      </c>
      <c r="AH233" s="1">
        <v>4.4175789999999999</v>
      </c>
      <c r="AI233" s="1">
        <v>5.5270570000000001</v>
      </c>
      <c r="AJ233" s="1">
        <v>4.9902769999999999</v>
      </c>
      <c r="AK233" s="1">
        <v>9.0093569999999996</v>
      </c>
      <c r="AL233" s="1">
        <v>2.973735</v>
      </c>
      <c r="AM233" s="1">
        <v>7.4579772499999999</v>
      </c>
      <c r="AN233" s="1">
        <v>2.676574</v>
      </c>
      <c r="AO233" s="1">
        <v>2.4819400200000001</v>
      </c>
      <c r="AP233" s="1">
        <v>5.0549375999999997</v>
      </c>
      <c r="AQ233" s="1">
        <v>3.8416090000000001</v>
      </c>
      <c r="AR233" s="1">
        <v>3.993512</v>
      </c>
      <c r="AS233" s="1">
        <v>4.042967</v>
      </c>
      <c r="AT233" s="1">
        <v>7.4738910000000001</v>
      </c>
      <c r="AU233" s="1">
        <v>2.9986880899999999</v>
      </c>
      <c r="AV233" s="1">
        <v>5.0639789999999998</v>
      </c>
    </row>
    <row r="234" spans="1:48" x14ac:dyDescent="0.2">
      <c r="A234" t="s">
        <v>233</v>
      </c>
      <c r="B234" s="1">
        <v>227.42490000000001</v>
      </c>
      <c r="C234" s="1">
        <v>231.76900000000001</v>
      </c>
      <c r="D234" s="1">
        <v>73.261738199999996</v>
      </c>
      <c r="E234" s="1">
        <v>121.7903</v>
      </c>
      <c r="F234" s="1">
        <v>89.242519999999999</v>
      </c>
      <c r="G234" s="1">
        <v>47.832999999999998</v>
      </c>
      <c r="H234" s="1">
        <v>11.906639999999999</v>
      </c>
      <c r="I234" s="1">
        <v>15.572520000000001</v>
      </c>
      <c r="J234" s="1">
        <v>8.9931300000000007</v>
      </c>
      <c r="K234" s="1">
        <v>9.894679</v>
      </c>
      <c r="L234" s="1">
        <v>8.170242</v>
      </c>
      <c r="M234" s="1">
        <v>9.5064759999999993</v>
      </c>
      <c r="N234" s="1">
        <v>26.200469999999999</v>
      </c>
      <c r="O234" s="1">
        <v>23.446120000000001</v>
      </c>
      <c r="P234" s="1">
        <v>19.23489</v>
      </c>
      <c r="Q234" s="1">
        <v>16.54682</v>
      </c>
      <c r="R234" s="1">
        <v>6.0456240000000001</v>
      </c>
      <c r="S234" s="1">
        <v>13.87191</v>
      </c>
      <c r="T234" s="1">
        <v>13.309950000000001</v>
      </c>
      <c r="U234" s="1">
        <v>13.628909999999999</v>
      </c>
      <c r="V234" s="1">
        <v>34.260089999999998</v>
      </c>
      <c r="W234" s="1">
        <v>8.6601079999999993</v>
      </c>
      <c r="X234" s="1">
        <v>9.4488219999999998</v>
      </c>
      <c r="Y234" s="1">
        <v>6.237641</v>
      </c>
      <c r="Z234" s="1">
        <v>4.2353110000000003</v>
      </c>
      <c r="AA234" s="1">
        <v>4.9510249999999996</v>
      </c>
      <c r="AB234" s="1">
        <v>3.9727589999999999</v>
      </c>
      <c r="AC234" s="1">
        <v>5.7259180000000001</v>
      </c>
      <c r="AD234" s="1">
        <v>6.0674590200000003</v>
      </c>
      <c r="AE234" s="1">
        <v>3.825666</v>
      </c>
      <c r="AF234" s="1">
        <v>6.0585934100000003</v>
      </c>
      <c r="AG234" s="1">
        <v>2.065677</v>
      </c>
      <c r="AH234" s="1">
        <v>4.0952419999999998</v>
      </c>
      <c r="AI234" s="1">
        <v>4.4849930000000002</v>
      </c>
      <c r="AJ234" s="1">
        <v>8.7653420000000004</v>
      </c>
      <c r="AK234" s="1">
        <v>7.2318420000000003</v>
      </c>
      <c r="AL234" s="1">
        <v>2.848271</v>
      </c>
      <c r="AM234" s="1">
        <v>4.0397229000000001</v>
      </c>
      <c r="AN234" s="1">
        <v>2.3506800000000001</v>
      </c>
      <c r="AO234" s="1">
        <v>1.47676512</v>
      </c>
      <c r="AP234" s="1">
        <v>3.3971506599999999</v>
      </c>
      <c r="AQ234" s="1">
        <v>4.3195759999999996</v>
      </c>
      <c r="AR234" s="1">
        <v>2.9676900000000002</v>
      </c>
      <c r="AS234" s="1">
        <v>2.3532320000000002</v>
      </c>
      <c r="AT234" s="1">
        <v>7.7688639999999998</v>
      </c>
      <c r="AU234" s="1">
        <v>2.7118335299999998</v>
      </c>
      <c r="AV234" s="1">
        <v>3.7447810000000001</v>
      </c>
    </row>
    <row r="235" spans="1:48" x14ac:dyDescent="0.2">
      <c r="A235" t="s">
        <v>234</v>
      </c>
      <c r="B235" s="1">
        <v>280.90690000000001</v>
      </c>
      <c r="C235" s="1">
        <v>125.79640000000001</v>
      </c>
      <c r="D235" s="1">
        <v>163.906554</v>
      </c>
      <c r="E235" s="1">
        <v>78.420119999999997</v>
      </c>
      <c r="F235" s="1">
        <v>86.842290000000006</v>
      </c>
      <c r="G235" s="1">
        <v>43.780670000000001</v>
      </c>
      <c r="H235" s="1">
        <v>9.8986730000000005</v>
      </c>
      <c r="I235" s="1">
        <v>11.24708</v>
      </c>
      <c r="J235" s="1">
        <v>5.7750260000000004</v>
      </c>
      <c r="K235" s="1">
        <v>9.0314390000000007</v>
      </c>
      <c r="L235" s="1">
        <v>5.1622450000000004</v>
      </c>
      <c r="M235" s="1">
        <v>7.0057999999999998</v>
      </c>
      <c r="N235" s="1">
        <v>17.862189999999998</v>
      </c>
      <c r="O235" s="1">
        <v>27.13158</v>
      </c>
      <c r="P235" s="1">
        <v>5.6621569999999997</v>
      </c>
      <c r="Q235" s="1">
        <v>36.525500000000001</v>
      </c>
      <c r="R235" s="1">
        <v>6.3638859999999999</v>
      </c>
      <c r="S235" s="1">
        <v>9.4578410000000002</v>
      </c>
      <c r="T235" s="1">
        <v>11.50778</v>
      </c>
      <c r="U235" s="1">
        <v>8.6036470000000005</v>
      </c>
      <c r="V235" s="1">
        <v>29.797899999999998</v>
      </c>
      <c r="W235" s="1">
        <v>8.4314040000000006</v>
      </c>
      <c r="X235" s="1">
        <v>3.7734399999999999</v>
      </c>
      <c r="Y235" s="1">
        <v>3.8695469999999998</v>
      </c>
      <c r="Z235" s="1">
        <v>3.2397390000000001</v>
      </c>
      <c r="AA235" s="1">
        <v>3.920534</v>
      </c>
      <c r="AB235" s="1">
        <v>5.263998</v>
      </c>
      <c r="AC235" s="1">
        <v>4.446834</v>
      </c>
      <c r="AD235" s="1">
        <v>6.8663524699999998</v>
      </c>
      <c r="AE235" s="1">
        <v>5.5516740000000002</v>
      </c>
      <c r="AF235" s="1">
        <v>4.8889693000000003</v>
      </c>
      <c r="AG235" s="1">
        <v>1.6184559999999999</v>
      </c>
      <c r="AH235" s="1">
        <v>4.33582</v>
      </c>
      <c r="AI235" s="1">
        <v>3.2163560000000002</v>
      </c>
      <c r="AJ235" s="1">
        <v>5.082185</v>
      </c>
      <c r="AK235" s="1">
        <v>6.7599220000000004</v>
      </c>
      <c r="AL235" s="1">
        <v>1.433846</v>
      </c>
      <c r="AM235" s="1">
        <v>5.5812348600000004</v>
      </c>
      <c r="AN235" s="1">
        <v>3.32843</v>
      </c>
      <c r="AO235" s="1">
        <v>1.89052463</v>
      </c>
      <c r="AP235" s="1">
        <v>4.0637679799999997</v>
      </c>
      <c r="AQ235" s="1">
        <v>3.0738279999999998</v>
      </c>
      <c r="AR235" s="1">
        <v>4.1362180000000004</v>
      </c>
      <c r="AS235" s="1">
        <v>3.4946359999999999</v>
      </c>
      <c r="AT235" s="1">
        <v>4.8879020000000004</v>
      </c>
      <c r="AU235" s="1">
        <v>2.5269673099999999</v>
      </c>
      <c r="AV235" s="1">
        <v>2.9083909999999999</v>
      </c>
    </row>
    <row r="236" spans="1:48" x14ac:dyDescent="0.2">
      <c r="A236" t="s">
        <v>235</v>
      </c>
      <c r="B236" s="1">
        <v>344.29270000000002</v>
      </c>
      <c r="C236" s="1">
        <v>255.40639999999999</v>
      </c>
      <c r="D236" s="1">
        <v>128.394272</v>
      </c>
      <c r="E236" s="1">
        <v>143.4873</v>
      </c>
      <c r="F236" s="1">
        <v>97.612629999999996</v>
      </c>
      <c r="G236" s="1">
        <v>56.39752</v>
      </c>
      <c r="H236" s="1">
        <v>14.126609999999999</v>
      </c>
      <c r="I236" s="1">
        <v>18.66254</v>
      </c>
      <c r="J236" s="1">
        <v>11.26421</v>
      </c>
      <c r="K236" s="1">
        <v>10.774660000000001</v>
      </c>
      <c r="L236" s="1">
        <v>6.6326470000000004</v>
      </c>
      <c r="M236" s="1">
        <v>7.1779669999999998</v>
      </c>
      <c r="N236" s="1">
        <v>22.300339999999998</v>
      </c>
      <c r="O236" s="1">
        <v>25.083269999999999</v>
      </c>
      <c r="P236" s="1">
        <v>13.8483</v>
      </c>
      <c r="Q236" s="1">
        <v>31.972329999999999</v>
      </c>
      <c r="R236" s="1">
        <v>6.5643079999999996</v>
      </c>
      <c r="S236" s="1">
        <v>14.758760000000001</v>
      </c>
      <c r="T236" s="1">
        <v>10.62138</v>
      </c>
      <c r="U236" s="1">
        <v>10.241</v>
      </c>
      <c r="V236" s="1">
        <v>29.24672</v>
      </c>
      <c r="W236" s="1">
        <v>6.4082949999999999</v>
      </c>
      <c r="X236" s="1">
        <v>4.8452440000000001</v>
      </c>
      <c r="Y236" s="1">
        <v>5.3656110000000004</v>
      </c>
      <c r="Z236" s="1">
        <v>6.6927440000000002</v>
      </c>
      <c r="AA236" s="1">
        <v>4.4192499999999999</v>
      </c>
      <c r="AB236" s="1">
        <v>3.5177900000000002</v>
      </c>
      <c r="AC236" s="1">
        <v>5.7322410000000001</v>
      </c>
      <c r="AD236" s="1">
        <v>6.0451092700000002</v>
      </c>
      <c r="AE236" s="1">
        <v>6.5795620000000001</v>
      </c>
      <c r="AF236" s="1">
        <v>6.3570776599999999</v>
      </c>
      <c r="AG236" s="1">
        <v>2.3654670000000002</v>
      </c>
      <c r="AH236" s="1">
        <v>5.2558040000000004</v>
      </c>
      <c r="AI236" s="1">
        <v>4.9885400000000004</v>
      </c>
      <c r="AJ236" s="1">
        <v>5.8813459999999997</v>
      </c>
      <c r="AK236" s="1">
        <v>6.5775649999999999</v>
      </c>
      <c r="AL236" s="1">
        <v>1.670372</v>
      </c>
      <c r="AM236" s="1">
        <v>5.6440589399999999</v>
      </c>
      <c r="AN236" s="1">
        <v>2.694804</v>
      </c>
      <c r="AO236" s="1">
        <v>3.1289182200000001</v>
      </c>
      <c r="AP236" s="1">
        <v>3.39048083</v>
      </c>
      <c r="AQ236" s="1">
        <v>3.3648549999999999</v>
      </c>
      <c r="AR236" s="1">
        <v>3.6168200000000001</v>
      </c>
      <c r="AS236" s="1">
        <v>2.5845509999999998</v>
      </c>
      <c r="AT236" s="1">
        <v>4.9068209999999999</v>
      </c>
      <c r="AU236" s="1">
        <v>2.44396814</v>
      </c>
      <c r="AV236" s="1">
        <v>2.55532</v>
      </c>
    </row>
    <row r="237" spans="1:48" x14ac:dyDescent="0.2">
      <c r="A237" t="s">
        <v>236</v>
      </c>
      <c r="B237" s="1">
        <v>318.73160000000001</v>
      </c>
      <c r="C237" s="1">
        <v>168.52119999999999</v>
      </c>
      <c r="D237" s="1">
        <v>106.54259999999999</v>
      </c>
      <c r="E237" s="1">
        <v>154.4228</v>
      </c>
      <c r="F237" s="1">
        <v>60.578510000000001</v>
      </c>
      <c r="G237" s="1">
        <v>45.153730000000003</v>
      </c>
      <c r="H237" s="1">
        <v>10.35755</v>
      </c>
      <c r="I237" s="1">
        <v>8.8501169999999991</v>
      </c>
      <c r="J237" s="1">
        <v>5.2772370000000004</v>
      </c>
      <c r="K237" s="1">
        <v>8.3265569999999993</v>
      </c>
      <c r="L237" s="1">
        <v>5.031758</v>
      </c>
      <c r="M237" s="1">
        <v>7.4369699999999996</v>
      </c>
      <c r="N237" s="1">
        <v>18.762560000000001</v>
      </c>
      <c r="O237" s="1">
        <v>25.587399999999999</v>
      </c>
      <c r="P237" s="1">
        <v>7.069788</v>
      </c>
      <c r="Q237" s="1">
        <v>22.270900000000001</v>
      </c>
      <c r="R237" s="1">
        <v>5.204663</v>
      </c>
      <c r="S237" s="1">
        <v>6.659821</v>
      </c>
      <c r="T237" s="1">
        <v>10.12148</v>
      </c>
      <c r="U237" s="1">
        <v>12.39392</v>
      </c>
      <c r="V237" s="1">
        <v>22.806609999999999</v>
      </c>
      <c r="W237" s="1">
        <v>5.7626270000000002</v>
      </c>
      <c r="X237" s="1">
        <v>4.0722339999999999</v>
      </c>
      <c r="Y237" s="1">
        <v>3.3382529999999999</v>
      </c>
      <c r="Z237" s="1">
        <v>4.5238509999999996</v>
      </c>
      <c r="AA237" s="1">
        <v>7.2494490000000003</v>
      </c>
      <c r="AB237" s="1">
        <v>1.9186019999999999</v>
      </c>
      <c r="AC237" s="1">
        <v>4.6310609999999999</v>
      </c>
      <c r="AD237" s="1">
        <v>6.6208172200000002</v>
      </c>
      <c r="AE237" s="1">
        <v>3.645003</v>
      </c>
      <c r="AF237" s="1">
        <v>4.49615308</v>
      </c>
      <c r="AG237" s="1">
        <v>1.51196</v>
      </c>
      <c r="AH237" s="1">
        <v>4.8372919999999997</v>
      </c>
      <c r="AI237" s="1">
        <v>3.0872600000000001</v>
      </c>
      <c r="AJ237" s="1">
        <v>3.4711910000000001</v>
      </c>
      <c r="AK237" s="1">
        <v>5.613035</v>
      </c>
      <c r="AL237" s="1">
        <v>2.4239549999999999</v>
      </c>
      <c r="AM237" s="1">
        <v>4.27756252</v>
      </c>
      <c r="AN237" s="1">
        <v>2.24553</v>
      </c>
      <c r="AO237" s="1">
        <v>1.60246325</v>
      </c>
      <c r="AP237" s="1">
        <v>3.7463469300000001</v>
      </c>
      <c r="AQ237" s="1">
        <v>3.3927520000000002</v>
      </c>
      <c r="AR237" s="1">
        <v>2.8447269999999998</v>
      </c>
      <c r="AS237" s="1">
        <v>2.2427779999999999</v>
      </c>
      <c r="AT237" s="1">
        <v>4.5135699999999996</v>
      </c>
      <c r="AU237" s="1">
        <v>2.0822763100000001</v>
      </c>
      <c r="AV237" s="1">
        <v>1.8629</v>
      </c>
    </row>
    <row r="238" spans="1:48" x14ac:dyDescent="0.2">
      <c r="A238" t="s">
        <v>237</v>
      </c>
      <c r="B238" s="1">
        <v>270.58370000000002</v>
      </c>
      <c r="C238" s="1">
        <v>248.41569999999999</v>
      </c>
      <c r="D238" s="1">
        <v>68.378956200000005</v>
      </c>
      <c r="E238" s="1">
        <v>115.62909999999999</v>
      </c>
      <c r="F238" s="1">
        <v>57.73068</v>
      </c>
      <c r="G238" s="1">
        <v>50.461109999999998</v>
      </c>
      <c r="H238" s="1">
        <v>11.08755</v>
      </c>
      <c r="I238" s="1">
        <v>9.3255940000000006</v>
      </c>
      <c r="J238" s="1">
        <v>5.5059250000000004</v>
      </c>
      <c r="K238" s="1">
        <v>8.3268170000000001</v>
      </c>
      <c r="L238" s="1">
        <v>5.6612150000000003</v>
      </c>
      <c r="M238" s="1">
        <v>7.9089780000000003</v>
      </c>
      <c r="N238" s="1">
        <v>23.649920000000002</v>
      </c>
      <c r="O238" s="1">
        <v>24.98199</v>
      </c>
      <c r="P238" s="1">
        <v>9.9210940000000001</v>
      </c>
      <c r="Q238" s="1">
        <v>18.39986</v>
      </c>
      <c r="R238" s="1">
        <v>4.3130230000000003</v>
      </c>
      <c r="S238" s="1">
        <v>6.6687149999999997</v>
      </c>
      <c r="T238" s="1">
        <v>11.914</v>
      </c>
      <c r="U238" s="1">
        <v>11.35628</v>
      </c>
      <c r="V238" s="1">
        <v>29.08164</v>
      </c>
      <c r="W238" s="1">
        <v>6.1465810000000003</v>
      </c>
      <c r="X238" s="1">
        <v>4.46068</v>
      </c>
      <c r="Y238" s="1">
        <v>4.4572859999999999</v>
      </c>
      <c r="Z238" s="1">
        <v>5.0572800000000004</v>
      </c>
      <c r="AA238" s="1">
        <v>5.4300300000000004</v>
      </c>
      <c r="AB238" s="1">
        <v>2.8199839999999998</v>
      </c>
      <c r="AC238" s="1">
        <v>2.989131</v>
      </c>
      <c r="AD238" s="1">
        <v>6.8971975900000002</v>
      </c>
      <c r="AE238" s="1">
        <v>4.0932029999999999</v>
      </c>
      <c r="AF238" s="1">
        <v>5.0571150100000004</v>
      </c>
      <c r="AG238" s="1">
        <v>1.686369</v>
      </c>
      <c r="AH238" s="1">
        <v>3.781453</v>
      </c>
      <c r="AI238" s="1">
        <v>4.0038460000000002</v>
      </c>
      <c r="AJ238" s="1">
        <v>3.5228630000000001</v>
      </c>
      <c r="AK238" s="1">
        <v>5.5445349999999998</v>
      </c>
      <c r="AL238" s="1">
        <v>2.7889170000000001</v>
      </c>
      <c r="AM238" s="1">
        <v>5.14408317</v>
      </c>
      <c r="AN238" s="1">
        <v>3.2039599999999999</v>
      </c>
      <c r="AO238" s="1">
        <v>1.56269616</v>
      </c>
      <c r="AP238" s="1">
        <v>3.2115235499999999</v>
      </c>
      <c r="AQ238" s="1">
        <v>3.2052179999999999</v>
      </c>
      <c r="AR238" s="1">
        <v>3.394355</v>
      </c>
      <c r="AS238" s="1">
        <v>2.5282960000000001</v>
      </c>
      <c r="AT238" s="1">
        <v>4.7681040000000001</v>
      </c>
      <c r="AU238" s="1">
        <v>2.2832642999999999</v>
      </c>
      <c r="AV238" s="1">
        <v>2.6335709999999999</v>
      </c>
    </row>
    <row r="239" spans="1:48" x14ac:dyDescent="0.2">
      <c r="A239" t="s">
        <v>238</v>
      </c>
      <c r="B239" s="1">
        <v>273.43049999999999</v>
      </c>
      <c r="C239" s="1">
        <v>251.19120000000001</v>
      </c>
      <c r="D239" s="1">
        <v>118.759365</v>
      </c>
      <c r="E239" s="1">
        <v>42.273020000000002</v>
      </c>
      <c r="F239" s="1">
        <v>92.183239999999998</v>
      </c>
      <c r="G239" s="1">
        <v>44.057200000000002</v>
      </c>
      <c r="H239" s="1">
        <v>13.518929999999999</v>
      </c>
      <c r="I239" s="1">
        <v>9.522024</v>
      </c>
      <c r="J239" s="1">
        <v>5.91371</v>
      </c>
      <c r="K239" s="1">
        <v>8.3207079999999998</v>
      </c>
      <c r="L239" s="1">
        <v>5.8269650000000004</v>
      </c>
      <c r="M239" s="1">
        <v>9.3071249999999992</v>
      </c>
      <c r="N239" s="1">
        <v>12.924950000000001</v>
      </c>
      <c r="O239" s="1">
        <v>28.732089999999999</v>
      </c>
      <c r="P239" s="1">
        <v>7.2197060000000004</v>
      </c>
      <c r="Q239" s="1">
        <v>27.501139999999999</v>
      </c>
      <c r="R239" s="1">
        <v>4.6716769999999999</v>
      </c>
      <c r="S239" s="1">
        <v>8.5953420000000005</v>
      </c>
      <c r="T239" s="1">
        <v>11.72879</v>
      </c>
      <c r="U239" s="1">
        <v>9.5381830000000001</v>
      </c>
      <c r="V239" s="1">
        <v>19.393989999999999</v>
      </c>
      <c r="W239" s="1">
        <v>7.4553710000000004</v>
      </c>
      <c r="X239" s="1">
        <v>4.1847190000000003</v>
      </c>
      <c r="Y239" s="1">
        <v>2.5094699999999999</v>
      </c>
      <c r="Z239" s="1">
        <v>5.4628300000000003</v>
      </c>
      <c r="AA239" s="1">
        <v>6.2464180000000002</v>
      </c>
      <c r="AB239" s="1">
        <v>2.7224759999999999</v>
      </c>
      <c r="AC239" s="1">
        <v>5.5738919999999998</v>
      </c>
      <c r="AD239" s="1">
        <v>7.3411655700000003</v>
      </c>
      <c r="AE239" s="1">
        <v>4.1540290000000004</v>
      </c>
      <c r="AF239" s="1">
        <v>3.9110553000000001</v>
      </c>
      <c r="AG239" s="1">
        <v>0.79733290000000001</v>
      </c>
      <c r="AH239" s="1">
        <v>3.0916769999999998</v>
      </c>
      <c r="AI239" s="1">
        <v>2.8090570000000001</v>
      </c>
      <c r="AJ239" s="1">
        <v>3.8618809999999999</v>
      </c>
      <c r="AK239" s="1">
        <v>6.4101509999999999</v>
      </c>
      <c r="AL239" s="1">
        <v>1.350106</v>
      </c>
      <c r="AM239" s="1">
        <v>5.2789726300000002</v>
      </c>
      <c r="AN239" s="1">
        <v>2.3055029999999999</v>
      </c>
      <c r="AO239" s="1">
        <v>2.5522415000000001</v>
      </c>
      <c r="AP239" s="1">
        <v>2.7696102900000001</v>
      </c>
      <c r="AQ239" s="1">
        <v>1.5841289999999999</v>
      </c>
      <c r="AR239" s="1">
        <v>3.6135120000000001</v>
      </c>
      <c r="AS239" s="1">
        <v>2.5946920000000002</v>
      </c>
      <c r="AT239" s="1">
        <v>5.1590749999999996</v>
      </c>
      <c r="AU239" s="1">
        <v>2.5874546500000002</v>
      </c>
      <c r="AV239" s="1">
        <v>2.331604</v>
      </c>
    </row>
    <row r="240" spans="1:48" x14ac:dyDescent="0.2">
      <c r="A240" t="s">
        <v>239</v>
      </c>
      <c r="B240" s="1">
        <v>386.48630000000003</v>
      </c>
      <c r="C240" s="1">
        <v>117.7842</v>
      </c>
      <c r="D240" s="1">
        <v>164.35655499999999</v>
      </c>
      <c r="E240" s="1">
        <v>122.8596</v>
      </c>
      <c r="F240" s="1">
        <v>98.710570000000004</v>
      </c>
      <c r="G240" s="1">
        <v>58.436929999999997</v>
      </c>
      <c r="H240" s="1">
        <v>10.722</v>
      </c>
      <c r="I240" s="1">
        <v>15.11952</v>
      </c>
      <c r="J240" s="1">
        <v>7.8173719999999998</v>
      </c>
      <c r="K240" s="1">
        <v>11.6037</v>
      </c>
      <c r="L240" s="1">
        <v>6.0424189999999998</v>
      </c>
      <c r="M240" s="1">
        <v>6.2540250000000004</v>
      </c>
      <c r="N240" s="1">
        <v>15.823449999999999</v>
      </c>
      <c r="O240" s="1">
        <v>35.321489999999997</v>
      </c>
      <c r="P240" s="1">
        <v>7.7260160000000004</v>
      </c>
      <c r="Q240" s="1">
        <v>30.006620000000002</v>
      </c>
      <c r="R240" s="1">
        <v>6.9157359999999999</v>
      </c>
      <c r="S240" s="1">
        <v>8.1499670000000002</v>
      </c>
      <c r="T240" s="1">
        <v>13.727980000000001</v>
      </c>
      <c r="U240" s="1">
        <v>8.9741529999999994</v>
      </c>
      <c r="V240" s="1">
        <v>24.15202</v>
      </c>
      <c r="W240" s="1">
        <v>10.3299</v>
      </c>
      <c r="X240" s="1">
        <v>3.2121529999999998</v>
      </c>
      <c r="Y240" s="1">
        <v>5.1613540000000002</v>
      </c>
      <c r="Z240" s="1">
        <v>5.2062350000000004</v>
      </c>
      <c r="AA240" s="1">
        <v>5.7906649999999997</v>
      </c>
      <c r="AB240" s="1">
        <v>6.5427140000000001</v>
      </c>
      <c r="AC240" s="1">
        <v>5.2772050000000004</v>
      </c>
      <c r="AD240" s="1">
        <v>8.3643944599999998</v>
      </c>
      <c r="AE240" s="1">
        <v>8.0563400000000005</v>
      </c>
      <c r="AF240" s="1">
        <v>4.7852884099999997</v>
      </c>
      <c r="AG240" s="1">
        <v>2.1251669999999998</v>
      </c>
      <c r="AH240" s="1">
        <v>4.7651219999999999</v>
      </c>
      <c r="AI240" s="1">
        <v>3.554716</v>
      </c>
      <c r="AJ240" s="1">
        <v>4.7797770000000002</v>
      </c>
      <c r="AK240" s="1">
        <v>6.068854</v>
      </c>
      <c r="AL240" s="1">
        <v>1.5813140000000001</v>
      </c>
      <c r="AM240" s="1">
        <v>5.0338510899999998</v>
      </c>
      <c r="AN240" s="1">
        <v>2.6071230000000001</v>
      </c>
      <c r="AO240" s="1">
        <v>2.1741517799999999</v>
      </c>
      <c r="AP240" s="1">
        <v>4.9859982399999998</v>
      </c>
      <c r="AQ240" s="1">
        <v>2.6866120000000002</v>
      </c>
      <c r="AR240" s="1">
        <v>3.9597069999999999</v>
      </c>
      <c r="AS240" s="1">
        <v>3.1368689999999999</v>
      </c>
      <c r="AT240" s="1">
        <v>6.5177230000000002</v>
      </c>
      <c r="AU240" s="1">
        <v>3.3670300200000001</v>
      </c>
      <c r="AV240" s="1">
        <v>3.1484890000000001</v>
      </c>
    </row>
    <row r="241" spans="1:48" x14ac:dyDescent="0.2">
      <c r="A241" t="s">
        <v>240</v>
      </c>
      <c r="B241" s="1">
        <v>459.02980000000002</v>
      </c>
      <c r="C241" s="1">
        <v>238.07060000000001</v>
      </c>
      <c r="D241" s="1">
        <v>152.51425800000001</v>
      </c>
      <c r="E241" s="1">
        <v>114.7222</v>
      </c>
      <c r="F241" s="1">
        <v>124.0607</v>
      </c>
      <c r="G241" s="1">
        <v>74.088539999999995</v>
      </c>
      <c r="H241" s="1">
        <v>16.551549999999999</v>
      </c>
      <c r="I241" s="1">
        <v>19.58644</v>
      </c>
      <c r="J241" s="1">
        <v>14.39518</v>
      </c>
      <c r="K241" s="1">
        <v>15.03664</v>
      </c>
      <c r="L241" s="1">
        <v>6.7475579999999997</v>
      </c>
      <c r="M241" s="1">
        <v>9.1965669999999999</v>
      </c>
      <c r="N241" s="1">
        <v>27.626529999999999</v>
      </c>
      <c r="O241" s="1">
        <v>53.323900000000002</v>
      </c>
      <c r="P241" s="1">
        <v>37.596580000000003</v>
      </c>
      <c r="Q241" s="1">
        <v>39.30968</v>
      </c>
      <c r="R241" s="1">
        <v>8.7912949999999999</v>
      </c>
      <c r="S241" s="1">
        <v>13.85482</v>
      </c>
      <c r="T241" s="1">
        <v>16.795500000000001</v>
      </c>
      <c r="U241" s="1">
        <v>11.22883</v>
      </c>
      <c r="V241" s="1">
        <v>26.285990000000002</v>
      </c>
      <c r="W241" s="1">
        <v>10.23198</v>
      </c>
      <c r="X241" s="1">
        <v>6.4924189999999999</v>
      </c>
      <c r="Y241" s="1">
        <v>4.8680659999999998</v>
      </c>
      <c r="Z241" s="1">
        <v>8.4386080000000003</v>
      </c>
      <c r="AA241" s="1">
        <v>7.4773240000000003</v>
      </c>
      <c r="AB241" s="1">
        <v>9.3405500000000004</v>
      </c>
      <c r="AC241" s="1">
        <v>6.7085999999999997</v>
      </c>
      <c r="AD241" s="1">
        <v>10.411982800000001</v>
      </c>
      <c r="AE241" s="1">
        <v>9.8400160000000003</v>
      </c>
      <c r="AF241" s="1">
        <v>6.1978407200000003</v>
      </c>
      <c r="AG241" s="1">
        <v>3.0269309999999998</v>
      </c>
      <c r="AH241" s="1">
        <v>6.5305850000000003</v>
      </c>
      <c r="AI241" s="1">
        <v>4.849164</v>
      </c>
      <c r="AJ241" s="1">
        <v>7.1137420000000002</v>
      </c>
      <c r="AK241" s="1">
        <v>8.6480320000000006</v>
      </c>
      <c r="AL241" s="1">
        <v>1.579016</v>
      </c>
      <c r="AM241" s="1">
        <v>8.5511662600000005</v>
      </c>
      <c r="AN241" s="1">
        <v>3.754947</v>
      </c>
      <c r="AO241" s="1">
        <v>3.6063586000000001</v>
      </c>
      <c r="AP241" s="1">
        <v>7.5096696700000001</v>
      </c>
      <c r="AQ241" s="1">
        <v>7.5693250000000001</v>
      </c>
      <c r="AR241" s="1">
        <v>4.6710419999999999</v>
      </c>
      <c r="AS241" s="1">
        <v>4.2829540000000001</v>
      </c>
      <c r="AT241" s="1">
        <v>9.0692160000000008</v>
      </c>
      <c r="AU241" s="1">
        <v>3.6851167299999998</v>
      </c>
      <c r="AV241" s="1">
        <v>4.560956</v>
      </c>
    </row>
    <row r="242" spans="1:48" x14ac:dyDescent="0.2">
      <c r="A242" t="s">
        <v>241</v>
      </c>
      <c r="B242" s="1">
        <v>344.60559999999998</v>
      </c>
      <c r="C242" s="1">
        <v>387.44900000000001</v>
      </c>
      <c r="D242" s="1">
        <v>121.27271</v>
      </c>
      <c r="E242" s="1">
        <v>191.45760000000001</v>
      </c>
      <c r="F242" s="1">
        <v>105.22029999999999</v>
      </c>
      <c r="G242" s="1">
        <v>68.564760000000007</v>
      </c>
      <c r="H242" s="1">
        <v>17.04665</v>
      </c>
      <c r="I242" s="1">
        <v>18.313890000000001</v>
      </c>
      <c r="J242" s="1">
        <v>16.104220000000002</v>
      </c>
      <c r="K242" s="1">
        <v>14.10707</v>
      </c>
      <c r="L242" s="1">
        <v>10.18947</v>
      </c>
      <c r="M242" s="1">
        <v>13.98851</v>
      </c>
      <c r="N242" s="1">
        <v>24.031929999999999</v>
      </c>
      <c r="O242" s="1">
        <v>33.968829999999997</v>
      </c>
      <c r="P242" s="1">
        <v>18.294640000000001</v>
      </c>
      <c r="Q242" s="1">
        <v>31.120139999999999</v>
      </c>
      <c r="R242" s="1">
        <v>9.933389</v>
      </c>
      <c r="S242" s="1">
        <v>11.21467</v>
      </c>
      <c r="T242" s="1">
        <v>24.494499999999999</v>
      </c>
      <c r="U242" s="1">
        <v>15.130800000000001</v>
      </c>
      <c r="V242" s="1">
        <v>42.387219999999999</v>
      </c>
      <c r="W242" s="1">
        <v>13.80701</v>
      </c>
      <c r="X242" s="1">
        <v>8.8409220000000008</v>
      </c>
      <c r="Y242" s="1">
        <v>6.5459940000000003</v>
      </c>
      <c r="Z242" s="1">
        <v>10.97866</v>
      </c>
      <c r="AA242" s="1">
        <v>6.1950269999999996</v>
      </c>
      <c r="AB242" s="1">
        <v>3.934806</v>
      </c>
      <c r="AC242" s="1">
        <v>8.0182780000000005</v>
      </c>
      <c r="AD242" s="1">
        <v>10.4799352</v>
      </c>
      <c r="AE242" s="1">
        <v>5.8200969999999996</v>
      </c>
      <c r="AF242" s="1">
        <v>7.3882934899999997</v>
      </c>
      <c r="AG242" s="1">
        <v>2.6010179999999998</v>
      </c>
      <c r="AH242" s="1">
        <v>4.3523719999999999</v>
      </c>
      <c r="AI242" s="1">
        <v>6.4243870000000003</v>
      </c>
      <c r="AJ242" s="1">
        <v>7.890085</v>
      </c>
      <c r="AK242" s="1">
        <v>8.7243560000000002</v>
      </c>
      <c r="AL242" s="1">
        <v>4.2655019999999997</v>
      </c>
      <c r="AM242" s="1">
        <v>8.2872469599999992</v>
      </c>
      <c r="AN242" s="1">
        <v>4.5809319999999998</v>
      </c>
      <c r="AO242" s="1">
        <v>2.7482340500000002</v>
      </c>
      <c r="AP242" s="1">
        <v>5.61146046</v>
      </c>
      <c r="AQ242" s="1">
        <v>6.3470269999999998</v>
      </c>
      <c r="AR242" s="1">
        <v>3.4950410000000001</v>
      </c>
      <c r="AS242" s="1">
        <v>5.3206949999999997</v>
      </c>
      <c r="AT242" s="1">
        <v>9.8874060000000004</v>
      </c>
      <c r="AU242" s="1">
        <v>3.67755739</v>
      </c>
      <c r="AV242" s="1">
        <v>3.862743</v>
      </c>
    </row>
    <row r="243" spans="1:48" x14ac:dyDescent="0.2">
      <c r="A243" t="s">
        <v>242</v>
      </c>
      <c r="B243" s="1">
        <v>326.49990000000003</v>
      </c>
      <c r="C243" s="1">
        <v>211.42670000000001</v>
      </c>
      <c r="D243" s="1">
        <v>112.264858</v>
      </c>
      <c r="E243" s="1">
        <v>191.37729999999999</v>
      </c>
      <c r="F243" s="1">
        <v>109.88509999999999</v>
      </c>
      <c r="G243" s="1">
        <v>68.049800000000005</v>
      </c>
      <c r="H243" s="1">
        <v>18.591249999999999</v>
      </c>
      <c r="I243" s="1">
        <v>14.345370000000001</v>
      </c>
      <c r="J243" s="1">
        <v>15.115399999999999</v>
      </c>
      <c r="K243" s="1">
        <v>15.62374</v>
      </c>
      <c r="L243" s="1">
        <v>8.8256029999999992</v>
      </c>
      <c r="M243" s="1">
        <v>14.673299999999999</v>
      </c>
      <c r="N243" s="1">
        <v>17.60004</v>
      </c>
      <c r="O243" s="1">
        <v>36.79804</v>
      </c>
      <c r="P243" s="1">
        <v>10.332990000000001</v>
      </c>
      <c r="Q243" s="1">
        <v>25.348230000000001</v>
      </c>
      <c r="R243" s="1">
        <v>10.40424</v>
      </c>
      <c r="S243" s="1">
        <v>6.812697</v>
      </c>
      <c r="T243" s="1">
        <v>17.589980000000001</v>
      </c>
      <c r="U243" s="1">
        <v>14.263</v>
      </c>
      <c r="V243" s="1">
        <v>34.049399999999999</v>
      </c>
      <c r="W243" s="1">
        <v>13.73587</v>
      </c>
      <c r="X243" s="1">
        <v>6.6605460000000001</v>
      </c>
      <c r="Y243" s="1">
        <v>7.8351899999999999</v>
      </c>
      <c r="Z243" s="1">
        <v>8.4417480000000005</v>
      </c>
      <c r="AA243" s="1">
        <v>7.0232669999999997</v>
      </c>
      <c r="AB243" s="1">
        <v>2.8076819999999998</v>
      </c>
      <c r="AC243" s="1">
        <v>8.9858779999999996</v>
      </c>
      <c r="AD243" s="1">
        <v>10.437573</v>
      </c>
      <c r="AE243" s="1">
        <v>9.8664579999999997</v>
      </c>
      <c r="AF243" s="1">
        <v>6.5864958299999996</v>
      </c>
      <c r="AG243" s="1">
        <v>2.4918170000000002</v>
      </c>
      <c r="AH243" s="1">
        <v>6.8111079999999999</v>
      </c>
      <c r="AI243" s="1">
        <v>4.9042969999999997</v>
      </c>
      <c r="AJ243" s="1">
        <v>6.6262160000000003</v>
      </c>
      <c r="AK243" s="1">
        <v>9.854222</v>
      </c>
      <c r="AL243" s="1">
        <v>2.6782499999999998</v>
      </c>
      <c r="AM243" s="1">
        <v>6.28973782</v>
      </c>
      <c r="AN243" s="1">
        <v>3.2658589999999998</v>
      </c>
      <c r="AO243" s="1">
        <v>2.8510361899999999</v>
      </c>
      <c r="AP243" s="1">
        <v>7.9310267400000001</v>
      </c>
      <c r="AQ243" s="1">
        <v>5.1238419999999998</v>
      </c>
      <c r="AR243" s="1">
        <v>3.1455989999999998</v>
      </c>
      <c r="AS243" s="1">
        <v>3.8786130000000001</v>
      </c>
      <c r="AT243" s="1">
        <v>8.3986409999999996</v>
      </c>
      <c r="AU243" s="1">
        <v>4.2223475099999996</v>
      </c>
      <c r="AV243" s="1">
        <v>3.8970899999999999</v>
      </c>
    </row>
    <row r="244" spans="1:48" x14ac:dyDescent="0.2">
      <c r="A244" t="s">
        <v>243</v>
      </c>
      <c r="B244" s="1">
        <v>361.37290000000002</v>
      </c>
      <c r="C244" s="1">
        <v>212.08179999999999</v>
      </c>
      <c r="D244" s="1">
        <v>66.614573800000002</v>
      </c>
      <c r="E244" s="1">
        <v>220.25229999999999</v>
      </c>
      <c r="F244" s="1">
        <v>103.3228</v>
      </c>
      <c r="G244" s="1">
        <v>66.436610000000002</v>
      </c>
      <c r="H244" s="1">
        <v>13.9039</v>
      </c>
      <c r="I244" s="1">
        <v>13.421329999999999</v>
      </c>
      <c r="J244" s="1">
        <v>12.85453</v>
      </c>
      <c r="K244" s="1">
        <v>16.527850000000001</v>
      </c>
      <c r="L244" s="1">
        <v>8.9765899999999998</v>
      </c>
      <c r="M244" s="1">
        <v>9.8562580000000004</v>
      </c>
      <c r="N244" s="1">
        <v>20.364429999999999</v>
      </c>
      <c r="O244" s="1">
        <v>32.315170000000002</v>
      </c>
      <c r="P244" s="1">
        <v>15.391959999999999</v>
      </c>
      <c r="Q244" s="1">
        <v>27.339700000000001</v>
      </c>
      <c r="R244" s="1">
        <v>7.6603279999999998</v>
      </c>
      <c r="S244" s="1">
        <v>13.03989</v>
      </c>
      <c r="T244" s="1">
        <v>16.277809999999999</v>
      </c>
      <c r="U244" s="1">
        <v>12.304729999999999</v>
      </c>
      <c r="V244" s="1">
        <v>44.305250000000001</v>
      </c>
      <c r="W244" s="1">
        <v>13.22265</v>
      </c>
      <c r="X244" s="1">
        <v>7.8844779999999997</v>
      </c>
      <c r="Y244" s="1">
        <v>6.6261900000000002</v>
      </c>
      <c r="Z244" s="1">
        <v>8.2928739999999994</v>
      </c>
      <c r="AA244" s="1">
        <v>7.295909</v>
      </c>
      <c r="AB244" s="1">
        <v>4.1657590000000004</v>
      </c>
      <c r="AC244" s="1">
        <v>6.5858299999999996</v>
      </c>
      <c r="AD244" s="1">
        <v>9.1829807500000005</v>
      </c>
      <c r="AE244" s="1">
        <v>7.0119870000000004</v>
      </c>
      <c r="AF244" s="1">
        <v>6.4592029000000002</v>
      </c>
      <c r="AG244" s="1">
        <v>2.5342009999999999</v>
      </c>
      <c r="AH244" s="1">
        <v>9.3896940000000004</v>
      </c>
      <c r="AI244" s="1">
        <v>5.9946210000000004</v>
      </c>
      <c r="AJ244" s="1">
        <v>6.9163589999999999</v>
      </c>
      <c r="AK244" s="1">
        <v>7.247954</v>
      </c>
      <c r="AL244" s="1">
        <v>3.3333819999999998</v>
      </c>
      <c r="AM244" s="1">
        <v>5.1971907799999997</v>
      </c>
      <c r="AN244" s="1">
        <v>4.25922</v>
      </c>
      <c r="AO244" s="1">
        <v>1.8622675900000001</v>
      </c>
      <c r="AP244" s="1">
        <v>5.2022473900000001</v>
      </c>
      <c r="AQ244" s="1">
        <v>7.1018759999999999</v>
      </c>
      <c r="AR244" s="1">
        <v>3.3430010000000001</v>
      </c>
      <c r="AS244" s="1">
        <v>3.3961969999999999</v>
      </c>
      <c r="AT244" s="1">
        <v>7.2148269999999997</v>
      </c>
      <c r="AU244" s="1">
        <v>3.3445325499999998</v>
      </c>
      <c r="AV244" s="1">
        <v>2.740542</v>
      </c>
    </row>
    <row r="245" spans="1:48" x14ac:dyDescent="0.2">
      <c r="A245" t="s">
        <v>244</v>
      </c>
      <c r="B245" s="1">
        <v>410.91160000000002</v>
      </c>
      <c r="C245" s="1">
        <v>314.60329999999999</v>
      </c>
      <c r="D245" s="1">
        <v>108.564599</v>
      </c>
      <c r="E245" s="1">
        <v>155.05539999999999</v>
      </c>
      <c r="F245" s="1">
        <v>108.65049999999999</v>
      </c>
      <c r="G245" s="1">
        <v>63.959029999999998</v>
      </c>
      <c r="H245" s="1">
        <v>15.746560000000001</v>
      </c>
      <c r="I245" s="1">
        <v>13.66708</v>
      </c>
      <c r="J245" s="1">
        <v>15.44684</v>
      </c>
      <c r="K245" s="1">
        <v>16.150010000000002</v>
      </c>
      <c r="L245" s="1">
        <v>7.801031</v>
      </c>
      <c r="M245" s="1">
        <v>13.3788</v>
      </c>
      <c r="N245" s="1">
        <v>18.69258</v>
      </c>
      <c r="O245" s="1">
        <v>34.434249999999999</v>
      </c>
      <c r="P245" s="1">
        <v>15.20139</v>
      </c>
      <c r="Q245" s="1">
        <v>25.459579999999999</v>
      </c>
      <c r="R245" s="1">
        <v>8.4400309999999994</v>
      </c>
      <c r="S245" s="1">
        <v>8.8220159999999996</v>
      </c>
      <c r="T245" s="1">
        <v>18.90897</v>
      </c>
      <c r="U245" s="1">
        <v>13.091760000000001</v>
      </c>
      <c r="V245" s="1">
        <v>30.74438</v>
      </c>
      <c r="W245" s="1">
        <v>11.574730000000001</v>
      </c>
      <c r="X245" s="1">
        <v>5.7723440000000004</v>
      </c>
      <c r="Y245" s="1">
        <v>5.6363770000000004</v>
      </c>
      <c r="Z245" s="1">
        <v>10.519220000000001</v>
      </c>
      <c r="AA245" s="1">
        <v>5.4255129999999996</v>
      </c>
      <c r="AB245" s="1">
        <v>3.132968</v>
      </c>
      <c r="AC245" s="1">
        <v>6.4767939999999999</v>
      </c>
      <c r="AD245" s="1">
        <v>10.500993899999999</v>
      </c>
      <c r="AE245" s="1">
        <v>7.2470549999999996</v>
      </c>
      <c r="AF245" s="1">
        <v>7.6688265400000004</v>
      </c>
      <c r="AG245" s="1">
        <v>2.481274</v>
      </c>
      <c r="AH245" s="1">
        <v>5.7510089999999998</v>
      </c>
      <c r="AI245" s="1">
        <v>5.8650520000000004</v>
      </c>
      <c r="AJ245" s="1">
        <v>7.3604799999999999</v>
      </c>
      <c r="AK245" s="1">
        <v>8.3393560000000004</v>
      </c>
      <c r="AL245" s="1">
        <v>3.1712090000000002</v>
      </c>
      <c r="AM245" s="1">
        <v>6.3976947300000004</v>
      </c>
      <c r="AN245" s="1">
        <v>2.946987</v>
      </c>
      <c r="AO245" s="1">
        <v>2.72850883</v>
      </c>
      <c r="AP245" s="1">
        <v>5.6651689699999999</v>
      </c>
      <c r="AQ245" s="1">
        <v>5.1477040000000001</v>
      </c>
      <c r="AR245" s="1">
        <v>4.2374330000000002</v>
      </c>
      <c r="AS245" s="1">
        <v>4.1779440000000001</v>
      </c>
      <c r="AT245" s="1">
        <v>7.669835</v>
      </c>
      <c r="AU245" s="1">
        <v>3.6122529700000001</v>
      </c>
      <c r="AV245" s="1">
        <v>3.055682</v>
      </c>
    </row>
    <row r="246" spans="1:48" x14ac:dyDescent="0.2">
      <c r="A246" t="s">
        <v>245</v>
      </c>
      <c r="B246" s="1">
        <v>347.03949999999998</v>
      </c>
      <c r="C246" s="1">
        <v>155.83690000000001</v>
      </c>
      <c r="D246" s="1">
        <v>107.95165799999999</v>
      </c>
      <c r="E246" s="1">
        <v>127.4076</v>
      </c>
      <c r="F246" s="1">
        <v>84.607309999999998</v>
      </c>
      <c r="G246" s="1">
        <v>50.985599999999998</v>
      </c>
      <c r="H246" s="1">
        <v>11.21171</v>
      </c>
      <c r="I246" s="1">
        <v>8.4448270000000001</v>
      </c>
      <c r="J246" s="1">
        <v>9.4522370000000002</v>
      </c>
      <c r="K246" s="1">
        <v>12.29496</v>
      </c>
      <c r="L246" s="1">
        <v>6.0503840000000002</v>
      </c>
      <c r="M246" s="1">
        <v>9.5663649999999993</v>
      </c>
      <c r="N246" s="1">
        <v>13.036569999999999</v>
      </c>
      <c r="O246" s="1">
        <v>28.85435</v>
      </c>
      <c r="P246" s="1">
        <v>28.04683</v>
      </c>
      <c r="Q246" s="1">
        <v>16.34272</v>
      </c>
      <c r="R246" s="1">
        <v>6.9776170000000004</v>
      </c>
      <c r="S246" s="1">
        <v>6.5748350000000002</v>
      </c>
      <c r="T246" s="1">
        <v>14.14123</v>
      </c>
      <c r="U246" s="1">
        <v>11.75742</v>
      </c>
      <c r="V246" s="1">
        <v>24.552150000000001</v>
      </c>
      <c r="W246" s="1">
        <v>10.321630000000001</v>
      </c>
      <c r="X246" s="1">
        <v>7.3852169999999999</v>
      </c>
      <c r="Y246" s="1">
        <v>7.9117179999999996</v>
      </c>
      <c r="Z246" s="1">
        <v>6.2070670000000003</v>
      </c>
      <c r="AA246" s="1">
        <v>4.2892510000000001</v>
      </c>
      <c r="AB246" s="1">
        <v>4.6798679999999999</v>
      </c>
      <c r="AC246" s="1">
        <v>5.6394849999999996</v>
      </c>
      <c r="AD246" s="1">
        <v>7.7327697400000002</v>
      </c>
      <c r="AE246" s="1">
        <v>4.2592699999999999</v>
      </c>
      <c r="AF246" s="1">
        <v>5.1043338900000004</v>
      </c>
      <c r="AG246" s="1">
        <v>1.999285</v>
      </c>
      <c r="AH246" s="1">
        <v>4.4068100000000001</v>
      </c>
      <c r="AI246" s="1">
        <v>4.7498659999999999</v>
      </c>
      <c r="AJ246" s="1">
        <v>9.9667709999999996</v>
      </c>
      <c r="AK246" s="1">
        <v>7.3175629999999998</v>
      </c>
      <c r="AL246" s="1">
        <v>3.0972119999999999</v>
      </c>
      <c r="AM246" s="1">
        <v>5.3667519600000002</v>
      </c>
      <c r="AN246" s="1">
        <v>4.5820759999999998</v>
      </c>
      <c r="AO246" s="1">
        <v>1.74038136</v>
      </c>
      <c r="AP246" s="1">
        <v>4.2527413100000002</v>
      </c>
      <c r="AQ246" s="1">
        <v>3.703357</v>
      </c>
      <c r="AR246" s="1">
        <v>3.5526770000000001</v>
      </c>
      <c r="AS246" s="1">
        <v>3.3337059999999998</v>
      </c>
      <c r="AT246" s="1">
        <v>7.4959850000000001</v>
      </c>
      <c r="AU246" s="1">
        <v>2.84744967</v>
      </c>
      <c r="AV246" s="1">
        <v>3.5025019999999998</v>
      </c>
    </row>
    <row r="247" spans="1:48" x14ac:dyDescent="0.2">
      <c r="A247" t="s">
        <v>246</v>
      </c>
      <c r="B247" s="1">
        <v>290.89030000000002</v>
      </c>
      <c r="C247" s="1">
        <v>346.44240000000002</v>
      </c>
      <c r="D247" s="1">
        <v>87.277120100000005</v>
      </c>
      <c r="E247" s="1">
        <v>138.02809999999999</v>
      </c>
      <c r="F247" s="1">
        <v>83.704700000000003</v>
      </c>
      <c r="G247" s="1">
        <v>68.550520000000006</v>
      </c>
      <c r="H247" s="1">
        <v>13.25272</v>
      </c>
      <c r="I247" s="1">
        <v>11.882199999999999</v>
      </c>
      <c r="J247" s="1">
        <v>11.717129999999999</v>
      </c>
      <c r="K247" s="1">
        <v>17.830449999999999</v>
      </c>
      <c r="L247" s="1">
        <v>10.39897</v>
      </c>
      <c r="M247" s="1">
        <v>11.27262</v>
      </c>
      <c r="N247" s="1">
        <v>21.704529999999998</v>
      </c>
      <c r="O247" s="1">
        <v>28.934950000000001</v>
      </c>
      <c r="P247" s="1">
        <v>9.9204679999999996</v>
      </c>
      <c r="Q247" s="1">
        <v>17.671720000000001</v>
      </c>
      <c r="R247" s="1">
        <v>5.5350609999999998</v>
      </c>
      <c r="S247" s="1">
        <v>10.083399999999999</v>
      </c>
      <c r="T247" s="1">
        <v>13.831580000000001</v>
      </c>
      <c r="U247" s="1">
        <v>11.70391</v>
      </c>
      <c r="V247" s="1">
        <v>31.984660000000002</v>
      </c>
      <c r="W247" s="1">
        <v>8.0902619999999992</v>
      </c>
      <c r="X247" s="1">
        <v>5.3031329999999999</v>
      </c>
      <c r="Y247" s="1">
        <v>4.436515</v>
      </c>
      <c r="Z247" s="1">
        <v>4.7904109999999998</v>
      </c>
      <c r="AA247" s="1">
        <v>6.2234610000000004</v>
      </c>
      <c r="AB247" s="1">
        <v>3.7589480000000002</v>
      </c>
      <c r="AC247" s="1">
        <v>5.8176540000000001</v>
      </c>
      <c r="AD247" s="1">
        <v>6.6048147999999998</v>
      </c>
      <c r="AE247" s="1">
        <v>5.1789440000000004</v>
      </c>
      <c r="AF247" s="1">
        <v>4.2378776699999996</v>
      </c>
      <c r="AG247" s="1">
        <v>2.0184850000000001</v>
      </c>
      <c r="AH247" s="1">
        <v>4.4733669999999996</v>
      </c>
      <c r="AI247" s="1">
        <v>4.7379639999999998</v>
      </c>
      <c r="AJ247" s="1">
        <v>4.9319850000000001</v>
      </c>
      <c r="AK247" s="1">
        <v>5.4703239999999997</v>
      </c>
      <c r="AL247" s="1">
        <v>3.114989</v>
      </c>
      <c r="AM247" s="1">
        <v>4.8168291700000001</v>
      </c>
      <c r="AN247" s="1">
        <v>2.1000920000000001</v>
      </c>
      <c r="AO247" s="1">
        <v>2.2155986699999999</v>
      </c>
      <c r="AP247" s="1">
        <v>3.2743060399999999</v>
      </c>
      <c r="AQ247" s="1">
        <v>3.5920339999999999</v>
      </c>
      <c r="AR247" s="1">
        <v>3.1148470000000001</v>
      </c>
      <c r="AS247" s="1">
        <v>2.4197120000000001</v>
      </c>
      <c r="AT247" s="1">
        <v>5.2968400000000004</v>
      </c>
      <c r="AU247" s="1">
        <v>2.7137532000000002</v>
      </c>
      <c r="AV247" s="1">
        <v>2.416709</v>
      </c>
    </row>
    <row r="248" spans="1:48" x14ac:dyDescent="0.2">
      <c r="A248" t="s">
        <v>247</v>
      </c>
      <c r="B248" s="1">
        <v>149.62119999999999</v>
      </c>
      <c r="C248" s="1">
        <v>247.8999</v>
      </c>
      <c r="D248" s="1">
        <v>113.768297</v>
      </c>
      <c r="E248" s="1">
        <v>157.03620000000001</v>
      </c>
      <c r="F248" s="1">
        <v>53.02487</v>
      </c>
      <c r="G248" s="1">
        <v>44.010509999999996</v>
      </c>
      <c r="H248" s="1">
        <v>10.3681</v>
      </c>
      <c r="I248" s="1">
        <v>12.890790000000001</v>
      </c>
      <c r="J248" s="1">
        <v>5.1212330000000001</v>
      </c>
      <c r="K248" s="1">
        <v>7.6191680000000002</v>
      </c>
      <c r="L248" s="1">
        <v>6.1213639999999998</v>
      </c>
      <c r="M248" s="1">
        <v>8.9937090000000008</v>
      </c>
      <c r="N248" s="1">
        <v>19.935929999999999</v>
      </c>
      <c r="O248" s="1">
        <v>20.307559999999999</v>
      </c>
      <c r="P248" s="1">
        <v>8.0683089999999993</v>
      </c>
      <c r="Q248" s="1">
        <v>20.937370000000001</v>
      </c>
      <c r="R248" s="1">
        <v>5.2421059999999997</v>
      </c>
      <c r="S248" s="1">
        <v>7.8270619999999997</v>
      </c>
      <c r="T248" s="1">
        <v>10.694929999999999</v>
      </c>
      <c r="U248" s="1">
        <v>13.4841</v>
      </c>
      <c r="V248" s="1">
        <v>34.915570000000002</v>
      </c>
      <c r="W248" s="1">
        <v>6.4084310000000002</v>
      </c>
      <c r="X248" s="1">
        <v>5.043431</v>
      </c>
      <c r="Y248" s="1">
        <v>2.874028</v>
      </c>
      <c r="Z248" s="1">
        <v>4.2900299999999998</v>
      </c>
      <c r="AA248" s="1">
        <v>6.0876169999999998</v>
      </c>
      <c r="AB248" s="1">
        <v>2.869399</v>
      </c>
      <c r="AC248" s="1">
        <v>4.523021</v>
      </c>
      <c r="AD248" s="1">
        <v>6.5648699500000003</v>
      </c>
      <c r="AE248" s="1">
        <v>3.7429640000000002</v>
      </c>
      <c r="AF248" s="1">
        <v>4.3028709799999998</v>
      </c>
      <c r="AG248" s="1">
        <v>1.5454969999999999</v>
      </c>
      <c r="AH248" s="1">
        <v>4.2553280000000004</v>
      </c>
      <c r="AI248" s="1">
        <v>3.918374</v>
      </c>
      <c r="AJ248" s="1">
        <v>3.8473869999999999</v>
      </c>
      <c r="AK248" s="1">
        <v>5.3295529999999998</v>
      </c>
      <c r="AL248" s="1">
        <v>1.4108799999999999</v>
      </c>
      <c r="AM248" s="1">
        <v>5.0823600100000004</v>
      </c>
      <c r="AN248" s="1">
        <v>2.4243410000000001</v>
      </c>
      <c r="AO248" s="1">
        <v>1.5873046900000001</v>
      </c>
      <c r="AP248" s="1">
        <v>3.11987638</v>
      </c>
      <c r="AQ248" s="1">
        <v>5.4106649999999998</v>
      </c>
      <c r="AR248" s="1">
        <v>2.6963180000000002</v>
      </c>
      <c r="AS248" s="1">
        <v>2.3622830000000001</v>
      </c>
      <c r="AT248" s="1">
        <v>3.705498</v>
      </c>
      <c r="AU248" s="1">
        <v>2.1967969599999999</v>
      </c>
      <c r="AV248" s="1">
        <v>2.7021799999999998</v>
      </c>
    </row>
    <row r="249" spans="1:48" x14ac:dyDescent="0.2">
      <c r="A249" t="s">
        <v>248</v>
      </c>
      <c r="B249" s="1">
        <v>234.02610000000001</v>
      </c>
      <c r="C249" s="1">
        <v>168.2886</v>
      </c>
      <c r="D249" s="1">
        <v>58.2544702</v>
      </c>
      <c r="E249" s="1">
        <v>200.60650000000001</v>
      </c>
      <c r="F249" s="1">
        <v>65.416520000000006</v>
      </c>
      <c r="G249" s="1">
        <v>51.022730000000003</v>
      </c>
      <c r="H249" s="1">
        <v>10.835179999999999</v>
      </c>
      <c r="I249" s="1">
        <v>9.6116340000000005</v>
      </c>
      <c r="J249" s="1">
        <v>7.7300950000000004</v>
      </c>
      <c r="K249" s="1">
        <v>10.654</v>
      </c>
      <c r="L249" s="1">
        <v>7.3416269999999999</v>
      </c>
      <c r="M249" s="1">
        <v>9.2922379999999993</v>
      </c>
      <c r="N249" s="1">
        <v>21.058209999999999</v>
      </c>
      <c r="O249" s="1">
        <v>22.260449999999999</v>
      </c>
      <c r="P249" s="1">
        <v>12.941509999999999</v>
      </c>
      <c r="Q249" s="1">
        <v>15.62964</v>
      </c>
      <c r="R249" s="1">
        <v>5.8843569999999996</v>
      </c>
      <c r="S249" s="1">
        <v>8.9768589999999993</v>
      </c>
      <c r="T249" s="1">
        <v>11.17268</v>
      </c>
      <c r="U249" s="1">
        <v>15.95205</v>
      </c>
      <c r="V249" s="1">
        <v>24.07376</v>
      </c>
      <c r="W249" s="1">
        <v>7.2950210000000002</v>
      </c>
      <c r="X249" s="1">
        <v>6.8978549999999998</v>
      </c>
      <c r="Y249" s="1">
        <v>3.8812690000000001</v>
      </c>
      <c r="Z249" s="1">
        <v>6.5584930000000004</v>
      </c>
      <c r="AA249" s="1">
        <v>6.7194690000000001</v>
      </c>
      <c r="AB249" s="1">
        <v>2.1142859999999999</v>
      </c>
      <c r="AC249" s="1">
        <v>5.5627339999999998</v>
      </c>
      <c r="AD249" s="1">
        <v>6.4668568300000002</v>
      </c>
      <c r="AE249" s="1">
        <v>2.8974700000000002</v>
      </c>
      <c r="AF249" s="1">
        <v>7.9110102800000002</v>
      </c>
      <c r="AG249" s="1">
        <v>2.1083639999999999</v>
      </c>
      <c r="AH249" s="1">
        <v>4.8771000000000004</v>
      </c>
      <c r="AI249" s="1">
        <v>4.2153200000000002</v>
      </c>
      <c r="AJ249" s="1">
        <v>6.8213090000000003</v>
      </c>
      <c r="AK249" s="1">
        <v>6.6617280000000001</v>
      </c>
      <c r="AL249" s="1">
        <v>3.5508470000000001</v>
      </c>
      <c r="AM249" s="1">
        <v>4.39425577</v>
      </c>
      <c r="AN249" s="1">
        <v>3.4543710000000001</v>
      </c>
      <c r="AO249" s="1">
        <v>1.18269034</v>
      </c>
      <c r="AP249" s="1">
        <v>3.4998952700000001</v>
      </c>
      <c r="AQ249" s="1">
        <v>5.1212419999999996</v>
      </c>
      <c r="AR249" s="1">
        <v>2.8477039999999998</v>
      </c>
      <c r="AS249" s="1">
        <v>1.726839</v>
      </c>
      <c r="AT249" s="1">
        <v>4.6755760000000004</v>
      </c>
      <c r="AU249" s="1">
        <v>2.5999496999999998</v>
      </c>
      <c r="AV249" s="1">
        <v>2.1395110000000002</v>
      </c>
    </row>
    <row r="250" spans="1:48" x14ac:dyDescent="0.2">
      <c r="A250" t="s">
        <v>249</v>
      </c>
      <c r="B250" s="1">
        <v>491.62529999999998</v>
      </c>
      <c r="C250" s="1">
        <v>185.78059999999999</v>
      </c>
      <c r="D250" s="1">
        <v>271.188469</v>
      </c>
      <c r="E250" s="1">
        <v>82.550309999999996</v>
      </c>
      <c r="F250" s="1">
        <v>208.75839999999999</v>
      </c>
      <c r="G250" s="1">
        <v>113.2253</v>
      </c>
      <c r="H250" s="1">
        <v>20.889279999999999</v>
      </c>
      <c r="I250" s="1">
        <v>29.527909999999999</v>
      </c>
      <c r="J250" s="1">
        <v>19.457550000000001</v>
      </c>
      <c r="K250" s="1">
        <v>21.69586</v>
      </c>
      <c r="L250" s="1">
        <v>9.3441360000000007</v>
      </c>
      <c r="M250" s="1">
        <v>14.50638</v>
      </c>
      <c r="N250" s="1">
        <v>15.509690000000001</v>
      </c>
      <c r="O250" s="1">
        <v>46.013260000000002</v>
      </c>
      <c r="P250" s="1">
        <v>6.417414</v>
      </c>
      <c r="Q250" s="1">
        <v>55.561990000000002</v>
      </c>
      <c r="R250" s="1">
        <v>12.17684</v>
      </c>
      <c r="S250" s="1">
        <v>8.8059010000000004</v>
      </c>
      <c r="T250" s="1">
        <v>29.937280000000001</v>
      </c>
      <c r="U250" s="1">
        <v>14.718400000000001</v>
      </c>
      <c r="V250" s="1">
        <v>23.673770000000001</v>
      </c>
      <c r="W250" s="1">
        <v>20.846689999999999</v>
      </c>
      <c r="X250" s="1">
        <v>6.2207530000000002</v>
      </c>
      <c r="Y250" s="1">
        <v>6.543107</v>
      </c>
      <c r="Z250" s="1">
        <v>16.325009999999999</v>
      </c>
      <c r="AA250" s="1">
        <v>9.9342710000000007</v>
      </c>
      <c r="AB250" s="1">
        <v>13.16004</v>
      </c>
      <c r="AC250" s="1">
        <v>10.028269999999999</v>
      </c>
      <c r="AD250" s="1">
        <v>12.705532099999999</v>
      </c>
      <c r="AE250" s="1">
        <v>17.143339999999998</v>
      </c>
      <c r="AF250" s="1">
        <v>5.6438061700000004</v>
      </c>
      <c r="AG250" s="1">
        <v>3.8042750000000001</v>
      </c>
      <c r="AH250" s="1">
        <v>7.4504400000000004</v>
      </c>
      <c r="AI250" s="1">
        <v>4.2313530000000004</v>
      </c>
      <c r="AJ250" s="1">
        <v>2.6387239999999998</v>
      </c>
      <c r="AK250" s="1">
        <v>9.7158110000000004</v>
      </c>
      <c r="AL250" s="1">
        <v>2.5323329999999999</v>
      </c>
      <c r="AM250" s="1">
        <v>10.447839699999999</v>
      </c>
      <c r="AN250" s="1">
        <v>4.3291529999999998</v>
      </c>
      <c r="AO250" s="1">
        <v>4.5213567599999998</v>
      </c>
      <c r="AP250" s="1">
        <v>9.3124059599999995</v>
      </c>
      <c r="AQ250" s="1">
        <v>6.0833810000000001</v>
      </c>
      <c r="AR250" s="1">
        <v>4.4144220000000001</v>
      </c>
      <c r="AS250" s="1">
        <v>7.6728290000000001</v>
      </c>
      <c r="AT250" s="1">
        <v>7.0492150000000002</v>
      </c>
      <c r="AU250" s="1">
        <v>3.7611798900000002</v>
      </c>
      <c r="AV250" s="1">
        <v>8.2522140000000004</v>
      </c>
    </row>
    <row r="251" spans="1:48" x14ac:dyDescent="0.2">
      <c r="A251" t="s">
        <v>250</v>
      </c>
      <c r="B251" s="1">
        <v>309.04950000000002</v>
      </c>
      <c r="C251" s="1">
        <v>200.58699999999999</v>
      </c>
      <c r="D251" s="1">
        <v>133.20510300000001</v>
      </c>
      <c r="E251" s="1">
        <v>108.5797</v>
      </c>
      <c r="F251" s="1">
        <v>121.38079999999999</v>
      </c>
      <c r="G251" s="1">
        <v>71.526089999999996</v>
      </c>
      <c r="H251" s="1">
        <v>12.263809999999999</v>
      </c>
      <c r="I251" s="1">
        <v>11.464790000000001</v>
      </c>
      <c r="J251" s="1">
        <v>12.059049999999999</v>
      </c>
      <c r="K251" s="1">
        <v>14.01125</v>
      </c>
      <c r="L251" s="1">
        <v>6.477239</v>
      </c>
      <c r="M251" s="1">
        <v>9.0345110000000002</v>
      </c>
      <c r="N251" s="1">
        <v>17.563009999999998</v>
      </c>
      <c r="O251" s="1">
        <v>36.098579999999998</v>
      </c>
      <c r="P251" s="1">
        <v>32.535769999999999</v>
      </c>
      <c r="Q251" s="1">
        <v>31.470230000000001</v>
      </c>
      <c r="R251" s="1">
        <v>9.0956770000000002</v>
      </c>
      <c r="S251" s="1">
        <v>10.413320000000001</v>
      </c>
      <c r="T251" s="1">
        <v>17.540150000000001</v>
      </c>
      <c r="U251" s="1">
        <v>12.22444</v>
      </c>
      <c r="V251" s="1">
        <v>29.326969999999999</v>
      </c>
      <c r="W251" s="1">
        <v>12.20642</v>
      </c>
      <c r="X251" s="1">
        <v>9.2040790000000001</v>
      </c>
      <c r="Y251" s="1">
        <v>6.3905810000000001</v>
      </c>
      <c r="Z251" s="1">
        <v>8.2011240000000001</v>
      </c>
      <c r="AA251" s="1">
        <v>5.7385760000000001</v>
      </c>
      <c r="AB251" s="1">
        <v>5.5617109999999998</v>
      </c>
      <c r="AC251" s="1">
        <v>7.0620669999999999</v>
      </c>
      <c r="AD251" s="1">
        <v>9.6267893200000003</v>
      </c>
      <c r="AE251" s="1">
        <v>7.5207639999999998</v>
      </c>
      <c r="AF251" s="1">
        <v>4.8263506700000001</v>
      </c>
      <c r="AG251" s="1">
        <v>3.1028120000000001</v>
      </c>
      <c r="AH251" s="1">
        <v>5.2900340000000003</v>
      </c>
      <c r="AI251" s="1">
        <v>4.4341559999999998</v>
      </c>
      <c r="AJ251" s="1">
        <v>7.3689070000000001</v>
      </c>
      <c r="AK251" s="1">
        <v>8.0885770000000008</v>
      </c>
      <c r="AL251" s="1">
        <v>2.5028999999999999</v>
      </c>
      <c r="AM251" s="1">
        <v>6.3014585600000004</v>
      </c>
      <c r="AN251" s="1">
        <v>3.5590069999999998</v>
      </c>
      <c r="AO251" s="1">
        <v>2.3960515099999999</v>
      </c>
      <c r="AP251" s="1">
        <v>6.8650832399999997</v>
      </c>
      <c r="AQ251" s="1">
        <v>9.2529229999999991</v>
      </c>
      <c r="AR251" s="1">
        <v>4.8242570000000002</v>
      </c>
      <c r="AS251" s="1">
        <v>5.0656220000000003</v>
      </c>
      <c r="AT251" s="1">
        <v>9.6480680000000003</v>
      </c>
      <c r="AU251" s="1">
        <v>3.3742960700000002</v>
      </c>
      <c r="AV251" s="1">
        <v>4.4454500000000001</v>
      </c>
    </row>
    <row r="252" spans="1:48" x14ac:dyDescent="0.2">
      <c r="A252" t="s">
        <v>251</v>
      </c>
      <c r="B252" s="1">
        <v>296.73309999999998</v>
      </c>
      <c r="C252" s="1">
        <v>165.8058</v>
      </c>
      <c r="D252" s="1">
        <v>66.175423499999994</v>
      </c>
      <c r="E252" s="1">
        <v>122.3385</v>
      </c>
      <c r="F252" s="1">
        <v>99.364789999999999</v>
      </c>
      <c r="G252" s="1">
        <v>44.424019999999999</v>
      </c>
      <c r="H252" s="1">
        <v>9.9295360000000006</v>
      </c>
      <c r="I252" s="1">
        <v>9.0305330000000001</v>
      </c>
      <c r="J252" s="1">
        <v>6.6990959999999999</v>
      </c>
      <c r="K252" s="1">
        <v>10.171390000000001</v>
      </c>
      <c r="L252" s="1">
        <v>6.7703189999999998</v>
      </c>
      <c r="M252" s="1">
        <v>8.4106900000000007</v>
      </c>
      <c r="N252" s="1">
        <v>13.74652</v>
      </c>
      <c r="O252" s="1">
        <v>25.274809999999999</v>
      </c>
      <c r="P252" s="1">
        <v>19.352959999999999</v>
      </c>
      <c r="Q252" s="1">
        <v>17.860040000000001</v>
      </c>
      <c r="R252" s="1">
        <v>6.2206130000000002</v>
      </c>
      <c r="S252" s="1">
        <v>6.5685520000000004</v>
      </c>
      <c r="T252" s="1">
        <v>18.248390000000001</v>
      </c>
      <c r="U252" s="1">
        <v>14.325950000000001</v>
      </c>
      <c r="V252" s="1">
        <v>31.11429</v>
      </c>
      <c r="W252" s="1">
        <v>10.674989999999999</v>
      </c>
      <c r="X252" s="1">
        <v>4.7100860000000004</v>
      </c>
      <c r="Y252" s="1">
        <v>4.671405</v>
      </c>
      <c r="Z252" s="1">
        <v>6.6354139999999999</v>
      </c>
      <c r="AA252" s="1">
        <v>5.3582470000000004</v>
      </c>
      <c r="AB252" s="1">
        <v>5.4845100000000002</v>
      </c>
      <c r="AC252" s="1">
        <v>5.962021</v>
      </c>
      <c r="AD252" s="1">
        <v>8.1352469900000006</v>
      </c>
      <c r="AE252" s="1">
        <v>5.0388970000000004</v>
      </c>
      <c r="AF252" s="1">
        <v>5.6821038499999998</v>
      </c>
      <c r="AG252" s="1">
        <v>1.6510640000000001</v>
      </c>
      <c r="AH252" s="1">
        <v>3.7425549999999999</v>
      </c>
      <c r="AI252" s="1">
        <v>3.8077990000000002</v>
      </c>
      <c r="AJ252" s="1">
        <v>5.2010360000000002</v>
      </c>
      <c r="AK252" s="1">
        <v>6.8698399999999999</v>
      </c>
      <c r="AL252" s="1">
        <v>4.5855550000000003</v>
      </c>
      <c r="AM252" s="1">
        <v>5.2340604400000004</v>
      </c>
      <c r="AN252" s="1">
        <v>2.8630270000000002</v>
      </c>
      <c r="AO252" s="1">
        <v>1.81128548</v>
      </c>
      <c r="AP252" s="1">
        <v>3.6919984000000001</v>
      </c>
      <c r="AQ252" s="1">
        <v>2.7063809999999999</v>
      </c>
      <c r="AR252" s="1">
        <v>5.3164610000000003</v>
      </c>
      <c r="AS252" s="1">
        <v>2.6618409999999999</v>
      </c>
      <c r="AT252" s="1">
        <v>5.2844139999999999</v>
      </c>
      <c r="AU252" s="1">
        <v>2.7539888299999999</v>
      </c>
      <c r="AV252" s="1">
        <v>3.2423700000000002</v>
      </c>
    </row>
    <row r="253" spans="1:48" x14ac:dyDescent="0.2">
      <c r="A253" t="s">
        <v>252</v>
      </c>
      <c r="B253" s="1">
        <v>551.81349999999998</v>
      </c>
      <c r="C253" s="1">
        <v>195.96299999999999</v>
      </c>
      <c r="D253" s="1">
        <v>106.29276299999999</v>
      </c>
      <c r="E253" s="1">
        <v>137.00370000000001</v>
      </c>
      <c r="F253" s="1">
        <v>139.05170000000001</v>
      </c>
      <c r="G253" s="1">
        <v>93.869739999999993</v>
      </c>
      <c r="H253" s="1">
        <v>15.925140000000001</v>
      </c>
      <c r="I253" s="1">
        <v>21.029859999999999</v>
      </c>
      <c r="J253" s="1">
        <v>17.877220000000001</v>
      </c>
      <c r="K253" s="1">
        <v>23.88062</v>
      </c>
      <c r="L253" s="1">
        <v>9.0652720000000002</v>
      </c>
      <c r="M253" s="1">
        <v>15.751939999999999</v>
      </c>
      <c r="N253" s="1">
        <v>19.203209999999999</v>
      </c>
      <c r="O253" s="1">
        <v>51.757280000000002</v>
      </c>
      <c r="P253" s="1">
        <v>10.894030000000001</v>
      </c>
      <c r="Q253" s="1">
        <v>42.722659999999998</v>
      </c>
      <c r="R253" s="1">
        <v>12.1953</v>
      </c>
      <c r="S253" s="1">
        <v>8.4847280000000005</v>
      </c>
      <c r="T253" s="1">
        <v>25.282080000000001</v>
      </c>
      <c r="U253" s="1">
        <v>12.934200000000001</v>
      </c>
      <c r="V253" s="1">
        <v>28.1873</v>
      </c>
      <c r="W253" s="1">
        <v>16.506979999999999</v>
      </c>
      <c r="X253" s="1">
        <v>7.150245</v>
      </c>
      <c r="Y253" s="1">
        <v>7.6419790000000001</v>
      </c>
      <c r="Z253" s="1">
        <v>13.44308</v>
      </c>
      <c r="AA253" s="1">
        <v>7.8641949999999996</v>
      </c>
      <c r="AB253" s="1">
        <v>10.76103</v>
      </c>
      <c r="AC253" s="1">
        <v>8.4564660000000007</v>
      </c>
      <c r="AD253" s="1">
        <v>10.8919806</v>
      </c>
      <c r="AE253" s="1">
        <v>11.629350000000001</v>
      </c>
      <c r="AF253" s="1">
        <v>7.8132539200000002</v>
      </c>
      <c r="AG253" s="1">
        <v>4.3336360000000003</v>
      </c>
      <c r="AH253" s="1">
        <v>5.9508539999999996</v>
      </c>
      <c r="AI253" s="1">
        <v>5.2153510000000001</v>
      </c>
      <c r="AJ253" s="1">
        <v>6.0169740000000003</v>
      </c>
      <c r="AK253" s="1">
        <v>9.2973929999999996</v>
      </c>
      <c r="AL253" s="1">
        <v>5.5000349999999996</v>
      </c>
      <c r="AM253" s="1">
        <v>6.0862687199999996</v>
      </c>
      <c r="AN253" s="1">
        <v>4.1450930000000001</v>
      </c>
      <c r="AO253" s="1">
        <v>3.1506234700000002</v>
      </c>
      <c r="AP253" s="1">
        <v>8.7802108200000006</v>
      </c>
      <c r="AQ253" s="1">
        <v>6.2261059999999997</v>
      </c>
      <c r="AR253" s="1">
        <v>7.3127519999999997</v>
      </c>
      <c r="AS253" s="1">
        <v>6.5237730000000003</v>
      </c>
      <c r="AT253" s="1">
        <v>9.8493030000000008</v>
      </c>
      <c r="AU253" s="1">
        <v>4.3514779299999997</v>
      </c>
      <c r="AV253" s="1">
        <v>6.7855740000000004</v>
      </c>
    </row>
    <row r="254" spans="1:48" x14ac:dyDescent="0.2">
      <c r="A254" t="s">
        <v>253</v>
      </c>
      <c r="B254" s="1">
        <v>527.36339999999996</v>
      </c>
      <c r="C254" s="1">
        <v>85.063540000000003</v>
      </c>
      <c r="D254" s="1">
        <v>216.10019299999999</v>
      </c>
      <c r="E254" s="1">
        <v>28.16647</v>
      </c>
      <c r="F254" s="1">
        <v>164.08340000000001</v>
      </c>
      <c r="G254" s="1">
        <v>73.477369999999993</v>
      </c>
      <c r="H254" s="1">
        <v>21.90005</v>
      </c>
      <c r="I254" s="1">
        <v>30.694790000000001</v>
      </c>
      <c r="J254" s="1">
        <v>69.200379999999996</v>
      </c>
      <c r="K254" s="1">
        <v>22.541720000000002</v>
      </c>
      <c r="L254" s="1">
        <v>10.43655</v>
      </c>
      <c r="M254" s="1">
        <v>9.2650400000000008</v>
      </c>
      <c r="N254" s="1">
        <v>6.0623469999999999</v>
      </c>
      <c r="O254" s="1">
        <v>33.004980000000003</v>
      </c>
      <c r="P254" s="1">
        <v>2.6677179999999998</v>
      </c>
      <c r="Q254" s="1">
        <v>77.293019999999999</v>
      </c>
      <c r="R254" s="1">
        <v>15.18929</v>
      </c>
      <c r="S254" s="1">
        <v>7.2756879999999997</v>
      </c>
      <c r="T254" s="1">
        <v>27.520199999999999</v>
      </c>
      <c r="U254" s="1">
        <v>11.686859999999999</v>
      </c>
      <c r="V254" s="1">
        <v>7.0265469999999999</v>
      </c>
      <c r="W254" s="1">
        <v>18.811869999999999</v>
      </c>
      <c r="X254" s="1">
        <v>5.2080149999999996</v>
      </c>
      <c r="Y254" s="1">
        <v>7.3587939999999996</v>
      </c>
      <c r="Z254" s="1">
        <v>22.02364</v>
      </c>
      <c r="AA254" s="1">
        <v>10.04156</v>
      </c>
      <c r="AB254" s="1">
        <v>18.77017</v>
      </c>
      <c r="AC254" s="1">
        <v>8.8602209999999992</v>
      </c>
      <c r="AD254" s="1">
        <v>9.9487855399999994</v>
      </c>
      <c r="AE254" s="1">
        <v>27.17033</v>
      </c>
      <c r="AF254" s="1">
        <v>2.1636316199999999</v>
      </c>
      <c r="AG254" s="1">
        <v>5.8829779999999996</v>
      </c>
      <c r="AH254" s="1">
        <v>5.6455330000000004</v>
      </c>
      <c r="AI254" s="1">
        <v>4.055612</v>
      </c>
      <c r="AJ254" s="1">
        <v>1.744413</v>
      </c>
      <c r="AK254" s="1">
        <v>8.3364930000000008</v>
      </c>
      <c r="AL254" s="1">
        <v>1.2131289999999999</v>
      </c>
      <c r="AM254" s="1">
        <v>14.499450700000001</v>
      </c>
      <c r="AN254" s="1">
        <v>4.5876029999999997</v>
      </c>
      <c r="AO254" s="1">
        <v>5.6412441900000001</v>
      </c>
      <c r="AP254" s="1">
        <v>15.2400536</v>
      </c>
      <c r="AQ254" s="1">
        <v>1.7962549999999999</v>
      </c>
      <c r="AR254" s="1">
        <v>7.1357860000000004</v>
      </c>
      <c r="AS254" s="1">
        <v>11.19566</v>
      </c>
      <c r="AT254" s="1">
        <v>5.0049239999999999</v>
      </c>
      <c r="AU254" s="1">
        <v>4.9570591899999998</v>
      </c>
      <c r="AV254" s="1">
        <v>6.8187879999999996</v>
      </c>
    </row>
    <row r="255" spans="1:48" x14ac:dyDescent="0.2">
      <c r="A255" t="s">
        <v>254</v>
      </c>
      <c r="B255" s="1">
        <v>177.67939999999999</v>
      </c>
      <c r="C255" s="1">
        <v>63.709609999999998</v>
      </c>
      <c r="D255" s="1">
        <v>94.005497599999998</v>
      </c>
      <c r="E255" s="1">
        <v>29.073329999999999</v>
      </c>
      <c r="F255" s="1">
        <v>81.013559999999998</v>
      </c>
      <c r="G255" s="1">
        <v>33.945610000000002</v>
      </c>
      <c r="H255" s="1">
        <v>10.3972</v>
      </c>
      <c r="I255" s="1">
        <v>15.66742</v>
      </c>
      <c r="J255" s="1">
        <v>29.833539999999999</v>
      </c>
      <c r="K255" s="1">
        <v>9.0792850000000005</v>
      </c>
      <c r="L255" s="1">
        <v>4.9773319999999996</v>
      </c>
      <c r="M255" s="1">
        <v>5.2932329999999999</v>
      </c>
      <c r="N255" s="1">
        <v>2.3824000000000001</v>
      </c>
      <c r="O255" s="1">
        <v>16.124780000000001</v>
      </c>
      <c r="P255" s="1">
        <v>1.9751540000000001</v>
      </c>
      <c r="Q255" s="1">
        <v>28.227460000000001</v>
      </c>
      <c r="R255" s="1">
        <v>7.5321389999999999</v>
      </c>
      <c r="S255" s="1">
        <v>3.3945599999999998</v>
      </c>
      <c r="T255" s="1">
        <v>18.210999999999999</v>
      </c>
      <c r="U255" s="1">
        <v>7.6396940000000004</v>
      </c>
      <c r="V255" s="1">
        <v>9.4342760000000006</v>
      </c>
      <c r="W255" s="1">
        <v>9.9178929999999994</v>
      </c>
      <c r="X255" s="1">
        <v>3.136727</v>
      </c>
      <c r="Y255" s="1">
        <v>3.3961640000000002</v>
      </c>
      <c r="Z255" s="1">
        <v>10.16658</v>
      </c>
      <c r="AA255" s="1">
        <v>4.9542659999999996</v>
      </c>
      <c r="AB255" s="1">
        <v>7.8001230000000001</v>
      </c>
      <c r="AC255" s="1">
        <v>5.1182239999999997</v>
      </c>
      <c r="AD255" s="1">
        <v>6.2848599099999998</v>
      </c>
      <c r="AE255" s="1">
        <v>10.598990000000001</v>
      </c>
      <c r="AF255" s="1">
        <v>3.1436023799999999</v>
      </c>
      <c r="AG255" s="1">
        <v>2.1603690000000002</v>
      </c>
      <c r="AH255" s="1">
        <v>2.8043879999999999</v>
      </c>
      <c r="AI255" s="1">
        <v>1.7792650000000001</v>
      </c>
      <c r="AJ255" s="1">
        <v>0.9529263</v>
      </c>
      <c r="AK255" s="1">
        <v>3.979705</v>
      </c>
      <c r="AL255" s="1">
        <v>0.86616700000000002</v>
      </c>
      <c r="AM255" s="1">
        <v>6.64456574</v>
      </c>
      <c r="AN255" s="1">
        <v>3.5164330000000001</v>
      </c>
      <c r="AO255" s="1">
        <v>2.4178767699999999</v>
      </c>
      <c r="AP255" s="1">
        <v>8.3850885000000002</v>
      </c>
      <c r="AQ255" s="1">
        <v>1.8656759999999999</v>
      </c>
      <c r="AR255" s="1">
        <v>4.3549600000000002</v>
      </c>
      <c r="AS255" s="1">
        <v>4.765752</v>
      </c>
      <c r="AT255" s="1">
        <v>2.7224569999999999</v>
      </c>
      <c r="AU255" s="1">
        <v>1.9828834200000001</v>
      </c>
      <c r="AV255" s="1">
        <v>3.8366020000000001</v>
      </c>
    </row>
    <row r="256" spans="1:48" x14ac:dyDescent="0.2">
      <c r="A256" t="s">
        <v>255</v>
      </c>
      <c r="B256" s="1">
        <v>430.48329999999999</v>
      </c>
      <c r="C256" s="1">
        <v>62.853549999999998</v>
      </c>
      <c r="D256" s="1">
        <v>268.44237700000002</v>
      </c>
      <c r="E256" s="1">
        <v>50.377400000000002</v>
      </c>
      <c r="F256" s="1">
        <v>104.4098</v>
      </c>
      <c r="G256" s="1">
        <v>67.061539999999994</v>
      </c>
      <c r="H256" s="1">
        <v>18.20721</v>
      </c>
      <c r="I256" s="1">
        <v>24.157869999999999</v>
      </c>
      <c r="J256" s="1">
        <v>55.83117</v>
      </c>
      <c r="K256" s="1">
        <v>17.975650000000002</v>
      </c>
      <c r="L256" s="1">
        <v>8.3090989999999998</v>
      </c>
      <c r="M256" s="1">
        <v>8.3925140000000003</v>
      </c>
      <c r="N256" s="1">
        <v>4.9415719999999999</v>
      </c>
      <c r="O256" s="1">
        <v>32.582259999999998</v>
      </c>
      <c r="P256" s="1">
        <v>10.37358</v>
      </c>
      <c r="Q256" s="1">
        <v>59.556829999999998</v>
      </c>
      <c r="R256" s="1">
        <v>13.34629</v>
      </c>
      <c r="S256" s="1">
        <v>7.1594540000000002</v>
      </c>
      <c r="T256" s="1">
        <v>25.15907</v>
      </c>
      <c r="U256" s="1">
        <v>9.7251910000000006</v>
      </c>
      <c r="V256" s="1">
        <v>7.5404369999999998</v>
      </c>
      <c r="W256" s="1">
        <v>18.375589999999999</v>
      </c>
      <c r="X256" s="1">
        <v>5.7546400000000002</v>
      </c>
      <c r="Y256" s="1">
        <v>5.4888969999999997</v>
      </c>
      <c r="Z256" s="1">
        <v>22.011469999999999</v>
      </c>
      <c r="AA256" s="1">
        <v>9.6131740000000008</v>
      </c>
      <c r="AB256" s="1">
        <v>22.43629</v>
      </c>
      <c r="AC256" s="1">
        <v>8.0415179999999999</v>
      </c>
      <c r="AD256" s="1">
        <v>10.046077800000001</v>
      </c>
      <c r="AE256" s="1">
        <v>25.621680000000001</v>
      </c>
      <c r="AF256" s="1">
        <v>3.4132331499999999</v>
      </c>
      <c r="AG256" s="1">
        <v>3.924309</v>
      </c>
      <c r="AH256" s="1">
        <v>5.7910570000000003</v>
      </c>
      <c r="AI256" s="1">
        <v>4.5224979999999997</v>
      </c>
      <c r="AJ256" s="1">
        <v>1.676857</v>
      </c>
      <c r="AK256" s="1">
        <v>7.8061540000000003</v>
      </c>
      <c r="AL256" s="1">
        <v>1.7098260000000001</v>
      </c>
      <c r="AM256" s="1">
        <v>12.089746399999999</v>
      </c>
      <c r="AN256" s="1">
        <v>3.8474140000000001</v>
      </c>
      <c r="AO256" s="1">
        <v>5.2894729299999996</v>
      </c>
      <c r="AP256" s="1">
        <v>17.1571836</v>
      </c>
      <c r="AQ256" s="1">
        <v>2.6928920000000001</v>
      </c>
      <c r="AR256" s="1">
        <v>6.055841</v>
      </c>
      <c r="AS256" s="1">
        <v>8.8174799999999998</v>
      </c>
      <c r="AT256" s="1">
        <v>4.4441920000000001</v>
      </c>
      <c r="AU256" s="1">
        <v>3.84324369</v>
      </c>
      <c r="AV256" s="1">
        <v>6.6206579999999997</v>
      </c>
    </row>
    <row r="257" spans="1:48" x14ac:dyDescent="0.2">
      <c r="A257" t="s">
        <v>256</v>
      </c>
      <c r="B257" s="1">
        <v>539.08180000000004</v>
      </c>
      <c r="C257" s="1">
        <v>84.575720000000004</v>
      </c>
      <c r="D257" s="1">
        <v>255.003265</v>
      </c>
      <c r="E257" s="1">
        <v>52.587470000000003</v>
      </c>
      <c r="F257" s="1">
        <v>159.80779999999999</v>
      </c>
      <c r="G257" s="1">
        <v>58.757109999999997</v>
      </c>
      <c r="H257" s="1">
        <v>23.191859999999998</v>
      </c>
      <c r="I257" s="1">
        <v>26.716629999999999</v>
      </c>
      <c r="J257" s="1">
        <v>77.704120000000003</v>
      </c>
      <c r="K257" s="1">
        <v>20.895320000000002</v>
      </c>
      <c r="L257" s="1">
        <v>9.0759980000000002</v>
      </c>
      <c r="M257" s="1">
        <v>8.5722459999999998</v>
      </c>
      <c r="N257" s="1">
        <v>6.5854739999999996</v>
      </c>
      <c r="O257" s="1">
        <v>31.75572</v>
      </c>
      <c r="P257" s="1">
        <v>4.8877750000000004</v>
      </c>
      <c r="Q257" s="1">
        <v>70.567059999999998</v>
      </c>
      <c r="R257" s="1">
        <v>17.4771</v>
      </c>
      <c r="S257" s="1">
        <v>4.1309139999999998</v>
      </c>
      <c r="T257" s="1">
        <v>28.445360000000001</v>
      </c>
      <c r="U257" s="1">
        <v>12.460240000000001</v>
      </c>
      <c r="V257" s="1">
        <v>6.4007880000000004</v>
      </c>
      <c r="W257" s="1">
        <v>21.162330000000001</v>
      </c>
      <c r="X257" s="1">
        <v>6.4791999999999996</v>
      </c>
      <c r="Y257" s="1">
        <v>6.8753289999999998</v>
      </c>
      <c r="Z257" s="1">
        <v>24.902149999999999</v>
      </c>
      <c r="AA257" s="1">
        <v>14.687749999999999</v>
      </c>
      <c r="AB257" s="1">
        <v>25.801169999999999</v>
      </c>
      <c r="AC257" s="1">
        <v>11.79651</v>
      </c>
      <c r="AD257" s="1">
        <v>11.1075578</v>
      </c>
      <c r="AE257" s="1">
        <v>30.300139999999999</v>
      </c>
      <c r="AF257" s="1">
        <v>4.1688640100000001</v>
      </c>
      <c r="AG257" s="1">
        <v>4.6475960000000001</v>
      </c>
      <c r="AH257" s="1">
        <v>6.8897199999999996</v>
      </c>
      <c r="AI257" s="1">
        <v>5.8357659999999996</v>
      </c>
      <c r="AJ257" s="1">
        <v>3.2141440000000001</v>
      </c>
      <c r="AK257" s="1">
        <v>9.6864620000000006</v>
      </c>
      <c r="AL257" s="1">
        <v>1.4530069999999999</v>
      </c>
      <c r="AM257" s="1">
        <v>13.1269846</v>
      </c>
      <c r="AN257" s="1">
        <v>5.290686</v>
      </c>
      <c r="AO257" s="1">
        <v>7.1533451399999999</v>
      </c>
      <c r="AP257" s="1">
        <v>14.3297749</v>
      </c>
      <c r="AQ257" s="1">
        <v>1.631373</v>
      </c>
      <c r="AR257" s="1">
        <v>7.6550349999999998</v>
      </c>
      <c r="AS257" s="1">
        <v>10.587619999999999</v>
      </c>
      <c r="AT257" s="1">
        <v>5.3769470000000004</v>
      </c>
      <c r="AU257" s="1">
        <v>4.8103406800000004</v>
      </c>
      <c r="AV257" s="1">
        <v>8.1791959999999992</v>
      </c>
    </row>
    <row r="258" spans="1:48" x14ac:dyDescent="0.2">
      <c r="A258" t="s">
        <v>257</v>
      </c>
      <c r="B258" s="1">
        <v>520.60289999999998</v>
      </c>
      <c r="C258" s="1">
        <v>93.47296</v>
      </c>
      <c r="D258" s="1">
        <v>157.498726</v>
      </c>
      <c r="E258" s="1">
        <v>173.6704</v>
      </c>
      <c r="F258" s="1">
        <v>31.81532</v>
      </c>
      <c r="G258" s="1">
        <v>62.627789999999997</v>
      </c>
      <c r="H258" s="1">
        <v>18.87255</v>
      </c>
      <c r="I258" s="1">
        <v>8.7149389999999993</v>
      </c>
      <c r="J258" s="1">
        <v>51.569339999999997</v>
      </c>
      <c r="K258" s="1">
        <v>15.702680000000001</v>
      </c>
      <c r="L258" s="1">
        <v>25.780480000000001</v>
      </c>
      <c r="M258" s="1">
        <v>5.1022150000000002</v>
      </c>
      <c r="N258" s="1">
        <v>9.2548060000000003</v>
      </c>
      <c r="O258" s="1">
        <v>23.276479999999999</v>
      </c>
      <c r="P258" s="1">
        <v>19.200800000000001</v>
      </c>
      <c r="Q258" s="1">
        <v>44.53443</v>
      </c>
      <c r="R258" s="1">
        <v>14.44257</v>
      </c>
      <c r="S258" s="1">
        <v>11.92802</v>
      </c>
      <c r="T258" s="1">
        <v>33.954859999999996</v>
      </c>
      <c r="U258" s="1">
        <v>6.4487180000000004</v>
      </c>
      <c r="V258" s="1">
        <v>8.5093230000000002</v>
      </c>
      <c r="W258" s="1">
        <v>18.602239999999998</v>
      </c>
      <c r="X258" s="1">
        <v>11.47255</v>
      </c>
      <c r="Y258" s="1">
        <v>5.9718920000000004</v>
      </c>
      <c r="Z258" s="1">
        <v>10.484209999999999</v>
      </c>
      <c r="AA258" s="1">
        <v>8.0376849999999997</v>
      </c>
      <c r="AB258" s="1">
        <v>9.5998330000000003</v>
      </c>
      <c r="AC258" s="1">
        <v>6.5794730000000001</v>
      </c>
      <c r="AD258" s="1">
        <v>9.7048467600000006</v>
      </c>
      <c r="AE258" s="1">
        <v>16.701830000000001</v>
      </c>
      <c r="AF258" s="1">
        <v>2.57201002</v>
      </c>
      <c r="AG258" s="1">
        <v>4.8106660000000003</v>
      </c>
      <c r="AH258" s="1">
        <v>9.9970700000000008</v>
      </c>
      <c r="AI258" s="1">
        <v>4.0513579999999996</v>
      </c>
      <c r="AJ258" s="1">
        <v>5.8527430000000003</v>
      </c>
      <c r="AK258" s="1">
        <v>7.1769569999999998</v>
      </c>
      <c r="AL258" s="1">
        <v>0.30497540000000001</v>
      </c>
      <c r="AM258" s="1">
        <v>3.62586166</v>
      </c>
      <c r="AN258" s="1">
        <v>5.4616350000000002</v>
      </c>
      <c r="AO258" s="1">
        <v>5.9944796900000004</v>
      </c>
      <c r="AP258" s="1">
        <v>4.8095880400000004</v>
      </c>
      <c r="AQ258" s="1">
        <v>1.923964</v>
      </c>
      <c r="AR258" s="1">
        <v>4.5929039999999999</v>
      </c>
      <c r="AS258" s="1">
        <v>6.3086060000000002</v>
      </c>
      <c r="AT258" s="1">
        <v>4.7195220000000004</v>
      </c>
      <c r="AU258" s="1">
        <v>3.8034768200000002</v>
      </c>
      <c r="AV258" s="1">
        <v>4.5088999999999997</v>
      </c>
    </row>
    <row r="259" spans="1:48" x14ac:dyDescent="0.2">
      <c r="A259" t="s">
        <v>258</v>
      </c>
      <c r="B259" s="1">
        <v>313.1995</v>
      </c>
      <c r="C259" s="1">
        <v>54.321350000000002</v>
      </c>
      <c r="D259" s="1">
        <v>49.367386000000003</v>
      </c>
      <c r="E259" s="1">
        <v>140.7929</v>
      </c>
      <c r="F259" s="1">
        <v>114.2325</v>
      </c>
      <c r="G259" s="1">
        <v>28.841200000000001</v>
      </c>
      <c r="H259" s="1">
        <v>16.377220000000001</v>
      </c>
      <c r="I259" s="1">
        <v>9.4598270000000007</v>
      </c>
      <c r="J259" s="1">
        <v>22.563739999999999</v>
      </c>
      <c r="K259" s="1">
        <v>8.3455700000000004</v>
      </c>
      <c r="L259" s="1">
        <v>16.134730000000001</v>
      </c>
      <c r="M259" s="1">
        <v>5.9902879999999996</v>
      </c>
      <c r="N259" s="1">
        <v>5.7089189999999999</v>
      </c>
      <c r="O259" s="1">
        <v>17.14986</v>
      </c>
      <c r="P259" s="1">
        <v>12.635109999999999</v>
      </c>
      <c r="Q259" s="1">
        <v>25.777609999999999</v>
      </c>
      <c r="R259" s="1">
        <v>12.29077</v>
      </c>
      <c r="S259" s="1">
        <v>8.1262369999999997</v>
      </c>
      <c r="T259" s="1">
        <v>20.983519999999999</v>
      </c>
      <c r="U259" s="1">
        <v>5.1315619999999997</v>
      </c>
      <c r="V259" s="1">
        <v>7.2947540000000002</v>
      </c>
      <c r="W259" s="1">
        <v>9.8194649999999992</v>
      </c>
      <c r="X259" s="1">
        <v>3.9387539999999999</v>
      </c>
      <c r="Y259" s="1">
        <v>13.180210000000001</v>
      </c>
      <c r="Z259" s="1">
        <v>11.20505</v>
      </c>
      <c r="AA259" s="1">
        <v>8.4367230000000006</v>
      </c>
      <c r="AB259" s="1">
        <v>17.756779999999999</v>
      </c>
      <c r="AC259" s="1">
        <v>4.3983169999999996</v>
      </c>
      <c r="AD259" s="1">
        <v>9.1034259800000008</v>
      </c>
      <c r="AE259" s="1">
        <v>10.96824</v>
      </c>
      <c r="AF259" s="1">
        <v>2.3772377200000001</v>
      </c>
      <c r="AG259" s="1">
        <v>4.2340929999999997</v>
      </c>
      <c r="AH259" s="1">
        <v>9.0972880000000007</v>
      </c>
      <c r="AI259" s="1">
        <v>1.18774</v>
      </c>
      <c r="AJ259" s="1">
        <v>3.8369209999999998</v>
      </c>
      <c r="AK259" s="1">
        <v>5.1103389999999997</v>
      </c>
      <c r="AL259" s="1">
        <v>0.61774090000000004</v>
      </c>
      <c r="AM259" s="1">
        <v>3.15836878</v>
      </c>
      <c r="AN259" s="1">
        <v>11.372949999999999</v>
      </c>
      <c r="AO259" s="1">
        <v>3.14274378</v>
      </c>
      <c r="AP259" s="1">
        <v>4.6646764300000001</v>
      </c>
      <c r="AQ259" s="1">
        <v>2.4889830000000002</v>
      </c>
      <c r="AR259" s="1">
        <v>4.562284</v>
      </c>
      <c r="AS259" s="1">
        <v>4.5213859999999997</v>
      </c>
      <c r="AT259" s="1">
        <v>4.8169089999999999</v>
      </c>
      <c r="AU259" s="1">
        <v>3.0010630200000001</v>
      </c>
      <c r="AV259" s="1">
        <v>2.2376490000000002</v>
      </c>
    </row>
    <row r="260" spans="1:48" x14ac:dyDescent="0.2">
      <c r="A260" t="s">
        <v>259</v>
      </c>
      <c r="B260" s="1">
        <v>226.89519999999999</v>
      </c>
      <c r="C260" s="1">
        <v>116.30119999999999</v>
      </c>
      <c r="D260" s="1">
        <v>39.4832058</v>
      </c>
      <c r="E260" s="1">
        <v>220.0994</v>
      </c>
      <c r="F260" s="1">
        <v>96.024039999999999</v>
      </c>
      <c r="G260" s="1">
        <v>29.571429999999999</v>
      </c>
      <c r="H260" s="1">
        <v>17.774699999999999</v>
      </c>
      <c r="I260" s="1">
        <v>8.8871559999999992</v>
      </c>
      <c r="J260" s="1">
        <v>13.56307</v>
      </c>
      <c r="K260" s="1">
        <v>9.7831189999999992</v>
      </c>
      <c r="L260" s="1">
        <v>14.33112</v>
      </c>
      <c r="M260" s="1">
        <v>8.6049109999999995</v>
      </c>
      <c r="N260" s="1">
        <v>6.3867729999999998</v>
      </c>
      <c r="O260" s="1">
        <v>17.847529999999999</v>
      </c>
      <c r="P260" s="1">
        <v>9.5653579999999998</v>
      </c>
      <c r="Q260" s="1">
        <v>20.556719999999999</v>
      </c>
      <c r="R260" s="1">
        <v>12.276899999999999</v>
      </c>
      <c r="S260" s="1">
        <v>7.9288879999999997</v>
      </c>
      <c r="T260" s="1">
        <v>19.15408</v>
      </c>
      <c r="U260" s="1">
        <v>8.8828080000000007</v>
      </c>
      <c r="V260" s="1">
        <v>14.21199</v>
      </c>
      <c r="W260" s="1">
        <v>8.6424520000000005</v>
      </c>
      <c r="X260" s="1">
        <v>6.2779769999999999</v>
      </c>
      <c r="Y260" s="1">
        <v>11.596209999999999</v>
      </c>
      <c r="Z260" s="1">
        <v>10.251950000000001</v>
      </c>
      <c r="AA260" s="1">
        <v>8.7553359999999998</v>
      </c>
      <c r="AB260" s="1">
        <v>12.81622</v>
      </c>
      <c r="AC260" s="1">
        <v>4.2282849999999996</v>
      </c>
      <c r="AD260" s="1">
        <v>8.3258175199999993</v>
      </c>
      <c r="AE260" s="1">
        <v>6.6136369999999998</v>
      </c>
      <c r="AF260" s="1">
        <v>4.42192557</v>
      </c>
      <c r="AG260" s="1">
        <v>3.5818120000000002</v>
      </c>
      <c r="AH260" s="1">
        <v>7.9924869999999997</v>
      </c>
      <c r="AI260" s="1">
        <v>1.7700800000000001</v>
      </c>
      <c r="AJ260" s="1">
        <v>6.4329049999999999</v>
      </c>
      <c r="AK260" s="1">
        <v>5.1137829999999997</v>
      </c>
      <c r="AL260" s="1">
        <v>1.0850109999999999</v>
      </c>
      <c r="AM260" s="1">
        <v>2.7989218400000002</v>
      </c>
      <c r="AN260" s="1">
        <v>11.894590000000001</v>
      </c>
      <c r="AO260" s="1">
        <v>3.2039895700000001</v>
      </c>
      <c r="AP260" s="1">
        <v>4.8288902199999999</v>
      </c>
      <c r="AQ260" s="1">
        <v>1.2308779999999999</v>
      </c>
      <c r="AR260" s="1">
        <v>4.3247260000000001</v>
      </c>
      <c r="AS260" s="1">
        <v>4.1989830000000001</v>
      </c>
      <c r="AT260" s="1">
        <v>4.5740809999999996</v>
      </c>
      <c r="AU260" s="1">
        <v>2.20161535</v>
      </c>
      <c r="AV260" s="1">
        <v>1.2197309999999999</v>
      </c>
    </row>
    <row r="261" spans="1:48" x14ac:dyDescent="0.2">
      <c r="A261" t="s">
        <v>260</v>
      </c>
      <c r="B261" s="1">
        <v>409.51010000000002</v>
      </c>
      <c r="C261" s="1">
        <v>83.99118</v>
      </c>
      <c r="D261" s="1">
        <v>71.230599999999995</v>
      </c>
      <c r="E261" s="1">
        <v>67.208650000000006</v>
      </c>
      <c r="F261" s="1">
        <v>164.36609999999999</v>
      </c>
      <c r="G261" s="1">
        <v>52.106020000000001</v>
      </c>
      <c r="H261" s="1">
        <v>20.071760000000001</v>
      </c>
      <c r="I261" s="1">
        <v>13.38832</v>
      </c>
      <c r="J261" s="1">
        <v>17.111899999999999</v>
      </c>
      <c r="K261" s="1">
        <v>10.48868</v>
      </c>
      <c r="L261" s="1">
        <v>19.207820000000002</v>
      </c>
      <c r="M261" s="1">
        <v>10.339460000000001</v>
      </c>
      <c r="N261" s="1">
        <v>7.7452730000000001</v>
      </c>
      <c r="O261" s="1">
        <v>25.719899999999999</v>
      </c>
      <c r="P261" s="1">
        <v>18.143000000000001</v>
      </c>
      <c r="Q261" s="1">
        <v>33.731549999999999</v>
      </c>
      <c r="R261" s="1">
        <v>14.72817</v>
      </c>
      <c r="S261" s="1">
        <v>11.089460000000001</v>
      </c>
      <c r="T261" s="1">
        <v>23.11863</v>
      </c>
      <c r="U261" s="1">
        <v>6.7507630000000001</v>
      </c>
      <c r="V261" s="1">
        <v>8.4451979999999995</v>
      </c>
      <c r="W261" s="1">
        <v>9.8974410000000006</v>
      </c>
      <c r="X261" s="1">
        <v>8.6798649999999995</v>
      </c>
      <c r="Y261" s="1">
        <v>12.175929999999999</v>
      </c>
      <c r="Z261" s="1">
        <v>15.44604</v>
      </c>
      <c r="AA261" s="1">
        <v>9.0438849999999995</v>
      </c>
      <c r="AB261" s="1">
        <v>20.03369</v>
      </c>
      <c r="AC261" s="1">
        <v>4.7619639999999999</v>
      </c>
      <c r="AD261" s="1">
        <v>8.7443605400000006</v>
      </c>
      <c r="AE261" s="1">
        <v>9.2284319999999997</v>
      </c>
      <c r="AF261" s="1">
        <v>3.6539138000000002</v>
      </c>
      <c r="AG261" s="1">
        <v>4.1107849999999999</v>
      </c>
      <c r="AH261" s="1">
        <v>10.77746</v>
      </c>
      <c r="AI261" s="1">
        <v>1.4937590000000001</v>
      </c>
      <c r="AJ261" s="1">
        <v>5.2659320000000003</v>
      </c>
      <c r="AK261" s="1">
        <v>6.8479239999999999</v>
      </c>
      <c r="AL261" s="1">
        <v>1.121097</v>
      </c>
      <c r="AM261" s="1">
        <v>3.8011648999999998</v>
      </c>
      <c r="AN261" s="1">
        <v>16.077490000000001</v>
      </c>
      <c r="AO261" s="1">
        <v>4.1701790399999998</v>
      </c>
      <c r="AP261" s="1">
        <v>6.2325876300000003</v>
      </c>
      <c r="AQ261" s="1">
        <v>3.1428069999999999</v>
      </c>
      <c r="AR261" s="1">
        <v>3.7652670000000001</v>
      </c>
      <c r="AS261" s="1">
        <v>5.4860429999999996</v>
      </c>
      <c r="AT261" s="1">
        <v>5.567984</v>
      </c>
      <c r="AU261" s="1">
        <v>4.1156633500000002</v>
      </c>
      <c r="AV261" s="1">
        <v>2.6643150000000002</v>
      </c>
    </row>
    <row r="262" spans="1:48" x14ac:dyDescent="0.2">
      <c r="A262" t="s">
        <v>261</v>
      </c>
      <c r="B262" s="1">
        <v>225.43809999999999</v>
      </c>
      <c r="C262" s="1">
        <v>82.441730000000007</v>
      </c>
      <c r="D262" s="1">
        <v>47.4721908</v>
      </c>
      <c r="E262" s="1">
        <v>34.387219999999999</v>
      </c>
      <c r="F262" s="1">
        <v>61.383789999999998</v>
      </c>
      <c r="G262" s="1">
        <v>30.330549999999999</v>
      </c>
      <c r="H262" s="1">
        <v>15.375830000000001</v>
      </c>
      <c r="I262" s="1">
        <v>9.2637780000000003</v>
      </c>
      <c r="J262" s="1">
        <v>16.378419999999998</v>
      </c>
      <c r="K262" s="1">
        <v>11.53905</v>
      </c>
      <c r="L262" s="1">
        <v>23.566610000000001</v>
      </c>
      <c r="M262" s="1">
        <v>5.9654530000000001</v>
      </c>
      <c r="N262" s="1">
        <v>4.2516790000000002</v>
      </c>
      <c r="O262" s="1">
        <v>22.171849999999999</v>
      </c>
      <c r="P262" s="1">
        <v>18.549469999999999</v>
      </c>
      <c r="Q262" s="1">
        <v>15.69093</v>
      </c>
      <c r="R262" s="1">
        <v>13.40616</v>
      </c>
      <c r="S262" s="1">
        <v>4.00875</v>
      </c>
      <c r="T262" s="1">
        <v>26.426690000000001</v>
      </c>
      <c r="U262" s="1">
        <v>4.9387530000000002</v>
      </c>
      <c r="V262" s="1">
        <v>7.1188979999999997</v>
      </c>
      <c r="W262" s="1">
        <v>12.636329999999999</v>
      </c>
      <c r="X262" s="1">
        <v>6.9403839999999999</v>
      </c>
      <c r="Y262" s="1">
        <v>10.97038</v>
      </c>
      <c r="Z262" s="1">
        <v>7.9030779999999998</v>
      </c>
      <c r="AA262" s="1">
        <v>7.5411539999999997</v>
      </c>
      <c r="AB262" s="1">
        <v>17.33483</v>
      </c>
      <c r="AC262" s="1">
        <v>4.3858100000000002</v>
      </c>
      <c r="AD262" s="1">
        <v>5.8295297699999997</v>
      </c>
      <c r="AE262" s="1">
        <v>6.9218140000000004</v>
      </c>
      <c r="AF262" s="1">
        <v>1.5794300100000001</v>
      </c>
      <c r="AG262" s="1">
        <v>2.466091</v>
      </c>
      <c r="AH262" s="1">
        <v>6.7443910000000002</v>
      </c>
      <c r="AI262" s="1">
        <v>1.1854499999999999</v>
      </c>
      <c r="AJ262" s="1">
        <v>4.6256630000000003</v>
      </c>
      <c r="AK262" s="1">
        <v>5.3048450000000003</v>
      </c>
      <c r="AL262" s="1">
        <v>0.7927071</v>
      </c>
      <c r="AM262" s="1">
        <v>2.3720314899999999</v>
      </c>
      <c r="AN262" s="1">
        <v>9.7780989999999992</v>
      </c>
      <c r="AO262" s="1">
        <v>3.0040652400000001</v>
      </c>
      <c r="AP262" s="1">
        <v>4.2815105899999999</v>
      </c>
      <c r="AQ262" s="1">
        <v>2.1070890000000002</v>
      </c>
      <c r="AR262" s="1">
        <v>3.7854749999999999</v>
      </c>
      <c r="AS262" s="1">
        <v>3.9976950000000002</v>
      </c>
      <c r="AT262" s="1">
        <v>6.1724990000000002</v>
      </c>
      <c r="AU262" s="1">
        <v>3.2326741700000001</v>
      </c>
      <c r="AV262" s="1">
        <v>1.544632</v>
      </c>
    </row>
    <row r="263" spans="1:48" x14ac:dyDescent="0.2">
      <c r="A263" t="s">
        <v>262</v>
      </c>
      <c r="B263" s="1">
        <v>679.12249999999995</v>
      </c>
      <c r="C263" s="1">
        <v>109.4633</v>
      </c>
      <c r="D263" s="1">
        <v>46.662608900000002</v>
      </c>
      <c r="E263" s="1">
        <v>156.0941</v>
      </c>
      <c r="F263" s="1">
        <v>95.836380000000005</v>
      </c>
      <c r="G263" s="1">
        <v>51.619970000000002</v>
      </c>
      <c r="H263" s="1">
        <v>18.75151</v>
      </c>
      <c r="I263" s="1">
        <v>14.79515</v>
      </c>
      <c r="J263" s="1">
        <v>22.716930000000001</v>
      </c>
      <c r="K263" s="1">
        <v>7.6675760000000004</v>
      </c>
      <c r="L263" s="1">
        <v>19.893360000000001</v>
      </c>
      <c r="M263" s="1">
        <v>5.8140510000000001</v>
      </c>
      <c r="N263" s="1">
        <v>13.66283</v>
      </c>
      <c r="O263" s="1">
        <v>25.743690000000001</v>
      </c>
      <c r="P263" s="1">
        <v>11.46869</v>
      </c>
      <c r="Q263" s="1">
        <v>45.371679999999998</v>
      </c>
      <c r="R263" s="1">
        <v>13.19148</v>
      </c>
      <c r="S263" s="1">
        <v>8.4277920000000002</v>
      </c>
      <c r="T263" s="1">
        <v>25.539809999999999</v>
      </c>
      <c r="U263" s="1">
        <v>5.9436739999999997</v>
      </c>
      <c r="V263" s="1">
        <v>5.9676739999999997</v>
      </c>
      <c r="W263" s="1">
        <v>8.5795849999999998</v>
      </c>
      <c r="X263" s="1">
        <v>4.6951429999999998</v>
      </c>
      <c r="Y263" s="1">
        <v>7.5711810000000002</v>
      </c>
      <c r="Z263" s="1">
        <v>19.633400000000002</v>
      </c>
      <c r="AA263" s="1">
        <v>12.968970000000001</v>
      </c>
      <c r="AB263" s="1">
        <v>17.08352</v>
      </c>
      <c r="AC263" s="1">
        <v>4.0763829999999999</v>
      </c>
      <c r="AD263" s="1">
        <v>7.7538843200000001</v>
      </c>
      <c r="AE263" s="1">
        <v>13.743880000000001</v>
      </c>
      <c r="AF263" s="1">
        <v>2.3777501600000002</v>
      </c>
      <c r="AG263" s="1">
        <v>3.1520820000000001</v>
      </c>
      <c r="AH263" s="1">
        <v>8.225085</v>
      </c>
      <c r="AI263" s="1">
        <v>1.2634240000000001</v>
      </c>
      <c r="AJ263" s="1">
        <v>1.969371</v>
      </c>
      <c r="AK263" s="1">
        <v>5.4245590000000004</v>
      </c>
      <c r="AL263" s="1">
        <v>0.82383209999999996</v>
      </c>
      <c r="AM263" s="1">
        <v>3.7433550200000001</v>
      </c>
      <c r="AN263" s="1">
        <v>8.7753110000000003</v>
      </c>
      <c r="AO263" s="1">
        <v>4.6815323400000004</v>
      </c>
      <c r="AP263" s="1">
        <v>4.1959824299999999</v>
      </c>
      <c r="AQ263" s="1">
        <v>1.164164</v>
      </c>
      <c r="AR263" s="1">
        <v>4.3643239999999999</v>
      </c>
      <c r="AS263" s="1">
        <v>3.8573080000000002</v>
      </c>
      <c r="AT263" s="1">
        <v>4.5321369999999996</v>
      </c>
      <c r="AU263" s="1">
        <v>2.7476952699999999</v>
      </c>
      <c r="AV263" s="1">
        <v>2.7452939999999999</v>
      </c>
    </row>
    <row r="264" spans="1:48" x14ac:dyDescent="0.2">
      <c r="A264" t="s">
        <v>263</v>
      </c>
      <c r="B264" s="1">
        <v>322.33969999999999</v>
      </c>
      <c r="C264" s="1">
        <v>93.548140000000004</v>
      </c>
      <c r="D264" s="1">
        <v>71.192302400000003</v>
      </c>
      <c r="E264" s="1">
        <v>270.30399999999997</v>
      </c>
      <c r="F264" s="1">
        <v>108.10299999999999</v>
      </c>
      <c r="G264" s="1">
        <v>54.044280000000001</v>
      </c>
      <c r="H264" s="1">
        <v>18.335370000000001</v>
      </c>
      <c r="I264" s="1">
        <v>11.750590000000001</v>
      </c>
      <c r="J264" s="1">
        <v>11.56953</v>
      </c>
      <c r="K264" s="1">
        <v>7.6378700000000004</v>
      </c>
      <c r="L264" s="1">
        <v>16.725840000000002</v>
      </c>
      <c r="M264" s="1">
        <v>6.3215149999999998</v>
      </c>
      <c r="N264" s="1">
        <v>12.37491</v>
      </c>
      <c r="O264" s="1">
        <v>23.598880000000001</v>
      </c>
      <c r="P264" s="1">
        <v>42.399590000000003</v>
      </c>
      <c r="Q264" s="1">
        <v>23.01953</v>
      </c>
      <c r="R264" s="1">
        <v>11.87336</v>
      </c>
      <c r="S264" s="1">
        <v>10.999029999999999</v>
      </c>
      <c r="T264" s="1">
        <v>26.16891</v>
      </c>
      <c r="U264" s="1">
        <v>8.6993869999999998</v>
      </c>
      <c r="V264" s="1">
        <v>26.427720000000001</v>
      </c>
      <c r="W264" s="1">
        <v>22.40239</v>
      </c>
      <c r="X264" s="1">
        <v>8.6062279999999998</v>
      </c>
      <c r="Y264" s="1">
        <v>10.583310000000001</v>
      </c>
      <c r="Z264" s="1">
        <v>17.409790000000001</v>
      </c>
      <c r="AA264" s="1">
        <v>7.0147250000000003</v>
      </c>
      <c r="AB264" s="1">
        <v>13.491759999999999</v>
      </c>
      <c r="AC264" s="1">
        <v>5.9687140000000003</v>
      </c>
      <c r="AD264" s="1">
        <v>7.8356754100000003</v>
      </c>
      <c r="AE264" s="1">
        <v>9.8464379999999991</v>
      </c>
      <c r="AF264" s="1">
        <v>5.2784234300000001</v>
      </c>
      <c r="AG264" s="1">
        <v>3.4792139999999998</v>
      </c>
      <c r="AH264" s="1">
        <v>13.60735</v>
      </c>
      <c r="AI264" s="1">
        <v>3.219211</v>
      </c>
      <c r="AJ264" s="1">
        <v>8.0527859999999993</v>
      </c>
      <c r="AK264" s="1">
        <v>4.9656599999999997</v>
      </c>
      <c r="AL264" s="1">
        <v>0.66170130000000005</v>
      </c>
      <c r="AM264" s="1">
        <v>2.6320415000000001</v>
      </c>
      <c r="AN264" s="1">
        <v>10.41032</v>
      </c>
      <c r="AO264" s="1">
        <v>3.0683520500000001</v>
      </c>
      <c r="AP264" s="1">
        <v>4.6014569500000002</v>
      </c>
      <c r="AQ264" s="1">
        <v>7.0122609999999996</v>
      </c>
      <c r="AR264" s="1">
        <v>3.1903790000000001</v>
      </c>
      <c r="AS264" s="1">
        <v>4.4054469999999997</v>
      </c>
      <c r="AT264" s="1">
        <v>9.3772900000000003</v>
      </c>
      <c r="AU264" s="1">
        <v>3.66701049</v>
      </c>
      <c r="AV264" s="1">
        <v>2.2541259999999999</v>
      </c>
    </row>
    <row r="265" spans="1:48" x14ac:dyDescent="0.2">
      <c r="A265" t="s">
        <v>264</v>
      </c>
      <c r="B265" s="1">
        <v>332.91770000000002</v>
      </c>
      <c r="C265" s="1">
        <v>36.361310000000003</v>
      </c>
      <c r="D265" s="1">
        <v>72.790831299999994</v>
      </c>
      <c r="E265" s="1">
        <v>224.24170000000001</v>
      </c>
      <c r="F265" s="1">
        <v>102.9089</v>
      </c>
      <c r="G265" s="1">
        <v>44.584180000000003</v>
      </c>
      <c r="H265" s="1">
        <v>16.721039999999999</v>
      </c>
      <c r="I265" s="1">
        <v>8.0324410000000004</v>
      </c>
      <c r="J265" s="1">
        <v>12.184139999999999</v>
      </c>
      <c r="K265" s="1">
        <v>7.7264540000000004</v>
      </c>
      <c r="L265" s="1">
        <v>13.59934</v>
      </c>
      <c r="M265" s="1">
        <v>6.4315230000000003</v>
      </c>
      <c r="N265" s="1">
        <v>10.092980000000001</v>
      </c>
      <c r="O265" s="1">
        <v>21.26146</v>
      </c>
      <c r="P265" s="1">
        <v>18.547740000000001</v>
      </c>
      <c r="Q265" s="1">
        <v>29.338760000000001</v>
      </c>
      <c r="R265" s="1">
        <v>12.272830000000001</v>
      </c>
      <c r="S265" s="1">
        <v>12.51688</v>
      </c>
      <c r="T265" s="1">
        <v>27.300149999999999</v>
      </c>
      <c r="U265" s="1">
        <v>5.3758780000000002</v>
      </c>
      <c r="V265" s="1">
        <v>14.21777</v>
      </c>
      <c r="W265" s="1">
        <v>11.6564</v>
      </c>
      <c r="X265" s="1">
        <v>6.2367699999999999</v>
      </c>
      <c r="Y265" s="1">
        <v>8.5606899999999992</v>
      </c>
      <c r="Z265" s="1">
        <v>13.11261</v>
      </c>
      <c r="AA265" s="1">
        <v>6.8156739999999996</v>
      </c>
      <c r="AB265" s="1">
        <v>10.661479999999999</v>
      </c>
      <c r="AC265" s="1">
        <v>5.0551640000000004</v>
      </c>
      <c r="AD265" s="1">
        <v>8.0278180700000004</v>
      </c>
      <c r="AE265" s="1">
        <v>13.961360000000001</v>
      </c>
      <c r="AF265" s="1">
        <v>3.58079875</v>
      </c>
      <c r="AG265" s="1">
        <v>2.8515969999999999</v>
      </c>
      <c r="AH265" s="1">
        <v>11.371449999999999</v>
      </c>
      <c r="AI265" s="1">
        <v>2.6159080000000001</v>
      </c>
      <c r="AJ265" s="1">
        <v>8.2185210000000009</v>
      </c>
      <c r="AK265" s="1">
        <v>5.4076269999999997</v>
      </c>
      <c r="AL265" s="1">
        <v>0.51421539999999999</v>
      </c>
      <c r="AM265" s="1">
        <v>2.8902437600000002</v>
      </c>
      <c r="AN265" s="1">
        <v>10.768700000000001</v>
      </c>
      <c r="AO265" s="1">
        <v>3.7842772299999998</v>
      </c>
      <c r="AP265" s="1">
        <v>4.7799698399999997</v>
      </c>
      <c r="AQ265" s="1">
        <v>4.0496309999999998</v>
      </c>
      <c r="AR265" s="1">
        <v>3.2596090000000002</v>
      </c>
      <c r="AS265" s="1">
        <v>4.3102210000000003</v>
      </c>
      <c r="AT265" s="1">
        <v>8.1170069999999992</v>
      </c>
      <c r="AU265" s="1">
        <v>3.9149190100000002</v>
      </c>
      <c r="AV265" s="1">
        <v>2.613327</v>
      </c>
    </row>
    <row r="266" spans="1:48" x14ac:dyDescent="0.2">
      <c r="A266" t="s">
        <v>265</v>
      </c>
      <c r="B266" s="1">
        <v>503.94099999999997</v>
      </c>
      <c r="C266" s="1">
        <v>15.26277</v>
      </c>
      <c r="D266" s="1">
        <v>351.88836400000002</v>
      </c>
      <c r="E266" s="1">
        <v>59.967770000000002</v>
      </c>
      <c r="F266" s="1">
        <v>314.92410000000001</v>
      </c>
      <c r="G266" s="1">
        <v>102.3826</v>
      </c>
      <c r="H266" s="1">
        <v>26.373909999999999</v>
      </c>
      <c r="I266" s="1">
        <v>49.293280000000003</v>
      </c>
      <c r="J266" s="1">
        <v>99.693089999999998</v>
      </c>
      <c r="K266" s="1">
        <v>30.79805</v>
      </c>
      <c r="L266" s="1">
        <v>9.825075</v>
      </c>
      <c r="M266" s="1">
        <v>14.19055</v>
      </c>
      <c r="N266" s="1">
        <v>5.1436580000000003</v>
      </c>
      <c r="O266" s="1">
        <v>65.590379999999996</v>
      </c>
      <c r="P266" s="1">
        <v>5.9105410000000003</v>
      </c>
      <c r="Q266" s="1">
        <v>82.479680000000002</v>
      </c>
      <c r="R266" s="1">
        <v>16.986889999999999</v>
      </c>
      <c r="S266" s="1">
        <v>8.6241000000000003</v>
      </c>
      <c r="T266" s="1">
        <v>54.917879999999997</v>
      </c>
      <c r="U266" s="1">
        <v>15.64331</v>
      </c>
      <c r="V266" s="1">
        <v>12.750830000000001</v>
      </c>
      <c r="W266" s="1">
        <v>23.619700000000002</v>
      </c>
      <c r="X266" s="1">
        <v>9.9510860000000001</v>
      </c>
      <c r="Y266" s="1">
        <v>17.615770000000001</v>
      </c>
      <c r="Z266" s="1">
        <v>28.751470000000001</v>
      </c>
      <c r="AA266" s="1">
        <v>21.280709999999999</v>
      </c>
      <c r="AB266" s="1">
        <v>22.00149</v>
      </c>
      <c r="AC266" s="1">
        <v>12.77933</v>
      </c>
      <c r="AD266" s="1">
        <v>23.0041817</v>
      </c>
      <c r="AE266" s="1">
        <v>41.778889999999997</v>
      </c>
      <c r="AF266" s="1">
        <v>3.3804530800000001</v>
      </c>
      <c r="AG266" s="1">
        <v>8.3200800000000008</v>
      </c>
      <c r="AH266" s="1">
        <v>6.5126600000000003</v>
      </c>
      <c r="AI266" s="1">
        <v>3.9336709999999999</v>
      </c>
      <c r="AJ266" s="1">
        <v>2.5394070000000002</v>
      </c>
      <c r="AK266" s="1">
        <v>11.380179999999999</v>
      </c>
      <c r="AL266" s="1">
        <v>2.904439</v>
      </c>
      <c r="AM266" s="1">
        <v>24.8537672</v>
      </c>
      <c r="AN266" s="1">
        <v>19.572890000000001</v>
      </c>
      <c r="AO266" s="1">
        <v>9.09502554</v>
      </c>
      <c r="AP266" s="1">
        <v>54.195985800000003</v>
      </c>
      <c r="AQ266" s="1">
        <v>3.2691319999999999</v>
      </c>
      <c r="AR266" s="1">
        <v>11.810969999999999</v>
      </c>
      <c r="AS266" s="1">
        <v>15.574439999999999</v>
      </c>
      <c r="AT266" s="1">
        <v>9.8608440000000002</v>
      </c>
      <c r="AU266" s="1">
        <v>5.7812048100000002</v>
      </c>
      <c r="AV266" s="1">
        <v>14.16916</v>
      </c>
    </row>
    <row r="267" spans="1:48" x14ac:dyDescent="0.2">
      <c r="A267" t="s">
        <v>266</v>
      </c>
      <c r="B267" s="1">
        <v>517.33910000000003</v>
      </c>
      <c r="C267" s="1">
        <v>14.78731</v>
      </c>
      <c r="D267" s="1">
        <v>223.51146199999999</v>
      </c>
      <c r="E267" s="1">
        <v>6.9059480000000004</v>
      </c>
      <c r="F267" s="1">
        <v>128.17320000000001</v>
      </c>
      <c r="G267" s="1">
        <v>85.212540000000004</v>
      </c>
      <c r="H267" s="1">
        <v>21.122340000000001</v>
      </c>
      <c r="I267" s="1">
        <v>35.156500000000001</v>
      </c>
      <c r="J267" s="1">
        <v>63.69558</v>
      </c>
      <c r="K267" s="1">
        <v>26.870380000000001</v>
      </c>
      <c r="L267" s="1">
        <v>11.74582</v>
      </c>
      <c r="M267" s="1">
        <v>9.0151690000000002</v>
      </c>
      <c r="N267" s="1">
        <v>2.3334579999999998</v>
      </c>
      <c r="O267" s="1">
        <v>43.474939999999997</v>
      </c>
      <c r="P267" s="1">
        <v>2.379235</v>
      </c>
      <c r="Q267" s="1">
        <v>66.760549999999995</v>
      </c>
      <c r="R267" s="1">
        <v>16.773099999999999</v>
      </c>
      <c r="S267" s="1">
        <v>5.6943469999999996</v>
      </c>
      <c r="T267" s="1">
        <v>35.552480000000003</v>
      </c>
      <c r="U267" s="1">
        <v>8.3701849999999993</v>
      </c>
      <c r="V267" s="1">
        <v>3.600041</v>
      </c>
      <c r="W267" s="1">
        <v>16.321619999999999</v>
      </c>
      <c r="X267" s="1">
        <v>3.4680270000000002</v>
      </c>
      <c r="Y267" s="1">
        <v>9.0739110000000007</v>
      </c>
      <c r="Z267" s="1">
        <v>20.751529999999999</v>
      </c>
      <c r="AA267" s="1">
        <v>10.90063</v>
      </c>
      <c r="AB267" s="1">
        <v>20.279879999999999</v>
      </c>
      <c r="AC267" s="1">
        <v>10.64705</v>
      </c>
      <c r="AD267" s="1">
        <v>17.004017099999999</v>
      </c>
      <c r="AE267" s="1">
        <v>40.364409999999999</v>
      </c>
      <c r="AF267" s="1">
        <v>1.6033889699999999</v>
      </c>
      <c r="AG267" s="1">
        <v>7.5602070000000001</v>
      </c>
      <c r="AH267" s="1">
        <v>5.8804230000000004</v>
      </c>
      <c r="AI267" s="1">
        <v>3.0443980000000002</v>
      </c>
      <c r="AJ267" s="1">
        <v>1.5985259999999999</v>
      </c>
      <c r="AK267" s="1">
        <v>10.3675</v>
      </c>
      <c r="AL267" s="1">
        <v>1.2108239999999999</v>
      </c>
      <c r="AM267" s="1">
        <v>19.0081019</v>
      </c>
      <c r="AN267" s="1">
        <v>0.94312019999999996</v>
      </c>
      <c r="AO267" s="1">
        <v>9.3008384399999997</v>
      </c>
      <c r="AP267" s="1">
        <v>17.2726322</v>
      </c>
      <c r="AQ267" s="1">
        <v>0.90714669999999997</v>
      </c>
      <c r="AR267" s="1">
        <v>14.78008</v>
      </c>
      <c r="AS267" s="1">
        <v>15.25638</v>
      </c>
      <c r="AT267" s="1">
        <v>6.4841369999999996</v>
      </c>
      <c r="AU267" s="1">
        <v>4.8442748099999999</v>
      </c>
      <c r="AV267" s="1">
        <v>9.5281590000000005</v>
      </c>
    </row>
    <row r="268" spans="1:48" x14ac:dyDescent="0.2">
      <c r="A268" t="s">
        <v>267</v>
      </c>
      <c r="B268" s="1">
        <v>461.34390000000002</v>
      </c>
      <c r="C268" s="1">
        <v>15.64447</v>
      </c>
      <c r="D268" s="1">
        <v>424.874639</v>
      </c>
      <c r="E268" s="1">
        <v>14.401490000000001</v>
      </c>
      <c r="F268" s="1">
        <v>87.801779999999994</v>
      </c>
      <c r="G268" s="1">
        <v>110.8783</v>
      </c>
      <c r="H268" s="1">
        <v>15.457979999999999</v>
      </c>
      <c r="I268" s="1">
        <v>35.230339999999998</v>
      </c>
      <c r="J268" s="1">
        <v>75.47296</v>
      </c>
      <c r="K268" s="1">
        <v>18.59064</v>
      </c>
      <c r="L268" s="1">
        <v>8.7376590000000007</v>
      </c>
      <c r="M268" s="1">
        <v>10.175599999999999</v>
      </c>
      <c r="N268" s="1">
        <v>2.3327239999999998</v>
      </c>
      <c r="O268" s="1">
        <v>53.234270000000002</v>
      </c>
      <c r="P268" s="1">
        <v>2.1061200000000002</v>
      </c>
      <c r="Q268" s="1">
        <v>55.76876</v>
      </c>
      <c r="R268" s="1">
        <v>10.68394</v>
      </c>
      <c r="S268" s="1">
        <v>3.551393</v>
      </c>
      <c r="T268" s="1">
        <v>33.010890000000003</v>
      </c>
      <c r="U268" s="1">
        <v>5.5527769999999999</v>
      </c>
      <c r="V268" s="1">
        <v>4.569356</v>
      </c>
      <c r="W268" s="1">
        <v>9.872795</v>
      </c>
      <c r="X268" s="1">
        <v>2.2395499999999999</v>
      </c>
      <c r="Y268" s="1">
        <v>6.4332399999999996</v>
      </c>
      <c r="Z268" s="1">
        <v>21.537369999999999</v>
      </c>
      <c r="AA268" s="1">
        <v>11.461880000000001</v>
      </c>
      <c r="AB268" s="1">
        <v>13.457979999999999</v>
      </c>
      <c r="AC268" s="1">
        <v>6.5699870000000002</v>
      </c>
      <c r="AD268" s="1">
        <v>15.7193325</v>
      </c>
      <c r="AE268" s="1">
        <v>26.366119999999999</v>
      </c>
      <c r="AF268" s="1">
        <v>1.7257815400000001</v>
      </c>
      <c r="AG268" s="1">
        <v>4.9435310000000001</v>
      </c>
      <c r="AH268" s="1">
        <v>3.757911</v>
      </c>
      <c r="AI268" s="1">
        <v>2.4211119999999999</v>
      </c>
      <c r="AJ268" s="1">
        <v>0.46310069999999998</v>
      </c>
      <c r="AK268" s="1">
        <v>8.2751900000000003</v>
      </c>
      <c r="AL268" s="1">
        <v>1.5515330000000001</v>
      </c>
      <c r="AM268" s="1">
        <v>13.652483500000001</v>
      </c>
      <c r="AN268" s="1">
        <v>3.850009</v>
      </c>
      <c r="AO268" s="1">
        <v>7.2412472499999998</v>
      </c>
      <c r="AP268" s="1">
        <v>13.3624501</v>
      </c>
      <c r="AQ268" s="1">
        <v>0.78020149999999999</v>
      </c>
      <c r="AR268" s="1">
        <v>9.7068759999999994</v>
      </c>
      <c r="AS268" s="1">
        <v>11.690020000000001</v>
      </c>
      <c r="AT268" s="1">
        <v>4.1969479999999999</v>
      </c>
      <c r="AU268" s="1">
        <v>4.2968762199999997</v>
      </c>
      <c r="AV268" s="1">
        <v>10.351319999999999</v>
      </c>
    </row>
    <row r="269" spans="1:48" x14ac:dyDescent="0.2">
      <c r="A269" t="s">
        <v>268</v>
      </c>
      <c r="B269" s="1">
        <v>423.70659999999998</v>
      </c>
      <c r="C269" s="1">
        <v>35.941009999999999</v>
      </c>
      <c r="D269" s="1">
        <v>288.46091000000001</v>
      </c>
      <c r="E269" s="1">
        <v>52.9358</v>
      </c>
      <c r="F269" s="1">
        <v>210.529</v>
      </c>
      <c r="G269" s="1">
        <v>119.1528</v>
      </c>
      <c r="H269" s="1">
        <v>32.833689999999997</v>
      </c>
      <c r="I269" s="1">
        <v>49.574399999999997</v>
      </c>
      <c r="J269" s="1">
        <v>107.2979</v>
      </c>
      <c r="K269" s="1">
        <v>38.930300000000003</v>
      </c>
      <c r="L269" s="1">
        <v>17.210989999999999</v>
      </c>
      <c r="M269" s="1">
        <v>11.86595</v>
      </c>
      <c r="N269" s="1">
        <v>3.419721</v>
      </c>
      <c r="O269" s="1">
        <v>59.834389999999999</v>
      </c>
      <c r="P269" s="1">
        <v>4.2868110000000001</v>
      </c>
      <c r="Q269" s="1">
        <v>124.2597</v>
      </c>
      <c r="R269" s="1">
        <v>24.885459999999998</v>
      </c>
      <c r="S269" s="1">
        <v>9.6186070000000008</v>
      </c>
      <c r="T269" s="1">
        <v>62.074330000000003</v>
      </c>
      <c r="U269" s="1">
        <v>14.99394</v>
      </c>
      <c r="V269" s="1">
        <v>13.53476</v>
      </c>
      <c r="W269" s="1">
        <v>23.593689999999999</v>
      </c>
      <c r="X269" s="1">
        <v>5.2866460000000002</v>
      </c>
      <c r="Y269" s="1">
        <v>14.331250000000001</v>
      </c>
      <c r="Z269" s="1">
        <v>28.563829999999999</v>
      </c>
      <c r="AA269" s="1">
        <v>18.5459</v>
      </c>
      <c r="AB269" s="1">
        <v>19.071829999999999</v>
      </c>
      <c r="AC269" s="1">
        <v>14.50267</v>
      </c>
      <c r="AD269" s="1">
        <v>27.0290657</v>
      </c>
      <c r="AE269" s="1">
        <v>53.291539999999998</v>
      </c>
      <c r="AF269" s="1">
        <v>2.587993</v>
      </c>
      <c r="AG269" s="1">
        <v>10.423069999999999</v>
      </c>
      <c r="AH269" s="1">
        <v>10.241</v>
      </c>
      <c r="AI269" s="1">
        <v>5.0012800000000004</v>
      </c>
      <c r="AJ269" s="1">
        <v>1.728097</v>
      </c>
      <c r="AK269" s="1">
        <v>12.036860000000001</v>
      </c>
      <c r="AL269" s="1">
        <v>2.5801780000000001</v>
      </c>
      <c r="AM269" s="1">
        <v>24.5582028</v>
      </c>
      <c r="AN269" s="1">
        <v>6.604006</v>
      </c>
      <c r="AO269" s="1">
        <v>12.999601</v>
      </c>
      <c r="AP269" s="1">
        <v>30.323020100000001</v>
      </c>
      <c r="AQ269" s="1">
        <v>3.1795369999999998</v>
      </c>
      <c r="AR269" s="1">
        <v>16.967410000000001</v>
      </c>
      <c r="AS269" s="1">
        <v>19.326550000000001</v>
      </c>
      <c r="AT269" s="1">
        <v>8.5001540000000002</v>
      </c>
      <c r="AU269" s="1">
        <v>6.2745134900000004</v>
      </c>
      <c r="AV269" s="1">
        <v>10.82399</v>
      </c>
    </row>
    <row r="270" spans="1:48" x14ac:dyDescent="0.2">
      <c r="A270" t="s">
        <v>269</v>
      </c>
      <c r="B270" s="1">
        <v>506.73090000000002</v>
      </c>
      <c r="C270" s="1">
        <v>19.875119999999999</v>
      </c>
      <c r="D270" s="1">
        <v>260.57978700000001</v>
      </c>
      <c r="E270" s="1">
        <v>36.722380000000001</v>
      </c>
      <c r="F270" s="1">
        <v>220.6644</v>
      </c>
      <c r="G270" s="1">
        <v>154.68559999999999</v>
      </c>
      <c r="H270" s="1">
        <v>25.728110000000001</v>
      </c>
      <c r="I270" s="1">
        <v>44.072629999999997</v>
      </c>
      <c r="J270" s="1">
        <v>104.1486</v>
      </c>
      <c r="K270" s="1">
        <v>41.594729999999998</v>
      </c>
      <c r="L270" s="1">
        <v>11.585559999999999</v>
      </c>
      <c r="M270" s="1">
        <v>20.376529999999999</v>
      </c>
      <c r="N270" s="1">
        <v>1.7860210000000001</v>
      </c>
      <c r="O270" s="1">
        <v>58.947740000000003</v>
      </c>
      <c r="P270" s="1">
        <v>2.6120230000000002</v>
      </c>
      <c r="Q270" s="1">
        <v>70.294179999999997</v>
      </c>
      <c r="R270" s="1">
        <v>17.388719999999999</v>
      </c>
      <c r="S270" s="1">
        <v>4.9490959999999999</v>
      </c>
      <c r="T270" s="1">
        <v>52.532530000000001</v>
      </c>
      <c r="U270" s="1">
        <v>11.926299999999999</v>
      </c>
      <c r="V270" s="1">
        <v>9.1315989999999996</v>
      </c>
      <c r="W270" s="1">
        <v>20.957039999999999</v>
      </c>
      <c r="X270" s="1">
        <v>5.582408</v>
      </c>
      <c r="Y270" s="1">
        <v>10.80837</v>
      </c>
      <c r="Z270" s="1">
        <v>29.654409999999999</v>
      </c>
      <c r="AA270" s="1">
        <v>18.500689999999999</v>
      </c>
      <c r="AB270" s="1">
        <v>26.937999999999999</v>
      </c>
      <c r="AC270" s="1">
        <v>9.8736730000000001</v>
      </c>
      <c r="AD270" s="1">
        <v>21.290452500000001</v>
      </c>
      <c r="AE270" s="1">
        <v>55.52843</v>
      </c>
      <c r="AF270" s="1">
        <v>2.8447171299999998</v>
      </c>
      <c r="AG270" s="1">
        <v>7.0422019999999996</v>
      </c>
      <c r="AH270" s="1">
        <v>9.4543280000000003</v>
      </c>
      <c r="AI270" s="1">
        <v>3.4124819999999998</v>
      </c>
      <c r="AJ270" s="1">
        <v>1.1281680000000001</v>
      </c>
      <c r="AK270" s="1">
        <v>11.53313</v>
      </c>
      <c r="AL270" s="1">
        <v>2.5636350000000001</v>
      </c>
      <c r="AM270" s="1">
        <v>17.925671900000001</v>
      </c>
      <c r="AN270" s="1">
        <v>5.0223459999999998</v>
      </c>
      <c r="AO270" s="1">
        <v>8.4491093399999997</v>
      </c>
      <c r="AP270" s="1">
        <v>25.359919300000001</v>
      </c>
      <c r="AQ270" s="1">
        <v>2.100733</v>
      </c>
      <c r="AR270" s="1">
        <v>14.389659999999999</v>
      </c>
      <c r="AS270" s="1">
        <v>15.73983</v>
      </c>
      <c r="AT270" s="1">
        <v>7.2672100000000004</v>
      </c>
      <c r="AU270" s="1">
        <v>6.0349326100000003</v>
      </c>
      <c r="AV270" s="1">
        <v>16.257149999999999</v>
      </c>
    </row>
    <row r="271" spans="1:48" x14ac:dyDescent="0.2">
      <c r="A271" t="s">
        <v>270</v>
      </c>
      <c r="B271" s="1">
        <v>469.15960000000001</v>
      </c>
      <c r="C271" s="1">
        <v>15.255039999999999</v>
      </c>
      <c r="D271" s="1">
        <v>486.91604999999998</v>
      </c>
      <c r="E271" s="1">
        <v>34.417090000000002</v>
      </c>
      <c r="F271" s="1">
        <v>140.67420000000001</v>
      </c>
      <c r="G271" s="1">
        <v>96.815669999999997</v>
      </c>
      <c r="H271" s="1">
        <v>27.666840000000001</v>
      </c>
      <c r="I271" s="1">
        <v>42.05921</v>
      </c>
      <c r="J271" s="1">
        <v>65.653400000000005</v>
      </c>
      <c r="K271" s="1">
        <v>33.663359999999997</v>
      </c>
      <c r="L271" s="1">
        <v>13.32357</v>
      </c>
      <c r="M271" s="1">
        <v>12.318659999999999</v>
      </c>
      <c r="N271" s="1">
        <v>2.6871230000000002</v>
      </c>
      <c r="O271" s="1">
        <v>55.131680000000003</v>
      </c>
      <c r="P271" s="1">
        <v>8.2963909999999998</v>
      </c>
      <c r="Q271" s="1">
        <v>75.441879999999998</v>
      </c>
      <c r="R271" s="1">
        <v>19.930720000000001</v>
      </c>
      <c r="S271" s="1">
        <v>5.8784749999999999</v>
      </c>
      <c r="T271" s="1">
        <v>41.712209999999999</v>
      </c>
      <c r="U271" s="1">
        <v>11.42914</v>
      </c>
      <c r="V271" s="1">
        <v>20.1645</v>
      </c>
      <c r="W271" s="1">
        <v>26.424959999999999</v>
      </c>
      <c r="X271" s="1">
        <v>5.8552489999999997</v>
      </c>
      <c r="Y271" s="1">
        <v>13.62806</v>
      </c>
      <c r="Z271" s="1">
        <v>18.562650000000001</v>
      </c>
      <c r="AA271" s="1">
        <v>13.94842</v>
      </c>
      <c r="AB271" s="1">
        <v>16.530639999999998</v>
      </c>
      <c r="AC271" s="1">
        <v>12.80269</v>
      </c>
      <c r="AD271" s="1">
        <v>24.4496556</v>
      </c>
      <c r="AE271" s="1">
        <v>31.711780000000001</v>
      </c>
      <c r="AF271" s="1">
        <v>2.59320153</v>
      </c>
      <c r="AG271" s="1">
        <v>8.7715630000000004</v>
      </c>
      <c r="AH271" s="1">
        <v>9.7129089999999998</v>
      </c>
      <c r="AI271" s="1">
        <v>2.9826160000000002</v>
      </c>
      <c r="AJ271" s="1">
        <v>1.2541640000000001</v>
      </c>
      <c r="AK271" s="1">
        <v>10.88527</v>
      </c>
      <c r="AL271" s="1">
        <v>2.2307260000000002</v>
      </c>
      <c r="AM271" s="1">
        <v>22.454369400000001</v>
      </c>
      <c r="AN271" s="1">
        <v>7.4348879999999999</v>
      </c>
      <c r="AO271" s="1">
        <v>10.2091554</v>
      </c>
      <c r="AP271" s="1">
        <v>23.679355000000001</v>
      </c>
      <c r="AQ271" s="1">
        <v>3.3713259999999998</v>
      </c>
      <c r="AR271" s="1">
        <v>14.010540000000001</v>
      </c>
      <c r="AS271" s="1">
        <v>17.085599999999999</v>
      </c>
      <c r="AT271" s="1">
        <v>7.7390150000000002</v>
      </c>
      <c r="AU271" s="1">
        <v>6.9931835299999996</v>
      </c>
      <c r="AV271" s="1">
        <v>10.967599999999999</v>
      </c>
    </row>
    <row r="272" spans="1:48" x14ac:dyDescent="0.2">
      <c r="A272" t="s">
        <v>271</v>
      </c>
      <c r="B272" s="1">
        <v>371.64049999999997</v>
      </c>
      <c r="C272" s="1">
        <v>74.709230000000005</v>
      </c>
      <c r="D272" s="1">
        <v>182.27314000000001</v>
      </c>
      <c r="E272" s="1">
        <v>48.146909999999998</v>
      </c>
      <c r="F272" s="1">
        <v>158.38800000000001</v>
      </c>
      <c r="G272" s="1">
        <v>95.12715</v>
      </c>
      <c r="H272" s="1">
        <v>32.841940000000001</v>
      </c>
      <c r="I272" s="1">
        <v>46.608240000000002</v>
      </c>
      <c r="J272" s="1">
        <v>108.98990000000001</v>
      </c>
      <c r="K272" s="1">
        <v>43.528489999999998</v>
      </c>
      <c r="L272" s="1">
        <v>15.46425</v>
      </c>
      <c r="M272" s="1">
        <v>21.589259999999999</v>
      </c>
      <c r="N272" s="1">
        <v>9.8582140000000003</v>
      </c>
      <c r="O272" s="1">
        <v>46.307139999999997</v>
      </c>
      <c r="P272" s="1">
        <v>11.383699999999999</v>
      </c>
      <c r="Q272" s="1">
        <v>63.894849999999998</v>
      </c>
      <c r="R272" s="1">
        <v>18.50264</v>
      </c>
      <c r="S272" s="1">
        <v>11.289960000000001</v>
      </c>
      <c r="T272" s="1">
        <v>57.456060000000001</v>
      </c>
      <c r="U272" s="1">
        <v>31.304950000000002</v>
      </c>
      <c r="V272" s="1">
        <v>25.104759999999999</v>
      </c>
      <c r="W272" s="1">
        <v>26.297280000000001</v>
      </c>
      <c r="X272" s="1">
        <v>9.7046159999999997</v>
      </c>
      <c r="Y272" s="1">
        <v>7.3851529999999999</v>
      </c>
      <c r="Z272" s="1">
        <v>35.219360000000002</v>
      </c>
      <c r="AA272" s="1">
        <v>18.511690000000002</v>
      </c>
      <c r="AB272" s="1">
        <v>30.505009999999999</v>
      </c>
      <c r="AC272" s="1">
        <v>12.49193</v>
      </c>
      <c r="AD272" s="1">
        <v>14.479108</v>
      </c>
      <c r="AE272" s="1">
        <v>35.984949999999998</v>
      </c>
      <c r="AF272" s="1">
        <v>8.9655030599999996</v>
      </c>
      <c r="AG272" s="1">
        <v>8.3685860000000005</v>
      </c>
      <c r="AH272" s="1">
        <v>7.0951890000000004</v>
      </c>
      <c r="AI272" s="1">
        <v>7.1833489999999998</v>
      </c>
      <c r="AJ272" s="1">
        <v>4.3139640000000004</v>
      </c>
      <c r="AK272" s="1">
        <v>11.840109999999999</v>
      </c>
      <c r="AL272" s="1">
        <v>4.0794309999999996</v>
      </c>
      <c r="AM272" s="1">
        <v>18.688321299999998</v>
      </c>
      <c r="AN272" s="1">
        <v>5.0069720000000002</v>
      </c>
      <c r="AO272" s="1">
        <v>9.2439269300000007</v>
      </c>
      <c r="AP272" s="1">
        <v>21.126830000000002</v>
      </c>
      <c r="AQ272" s="1">
        <v>8.2022340000000007</v>
      </c>
      <c r="AR272" s="1">
        <v>11.78914</v>
      </c>
      <c r="AS272" s="1">
        <v>14.16982</v>
      </c>
      <c r="AT272" s="1">
        <v>9.2635799999999993</v>
      </c>
      <c r="AU272" s="1">
        <v>5.2060692900000003</v>
      </c>
      <c r="AV272" s="1">
        <v>12.21377</v>
      </c>
    </row>
    <row r="273" spans="1:48" x14ac:dyDescent="0.2">
      <c r="A273" t="s">
        <v>272</v>
      </c>
      <c r="B273" s="1">
        <v>555.22500000000002</v>
      </c>
      <c r="C273" s="1">
        <v>26.190670000000001</v>
      </c>
      <c r="D273" s="1">
        <v>336.502387</v>
      </c>
      <c r="E273" s="1">
        <v>26.74297</v>
      </c>
      <c r="F273" s="1">
        <v>213.05629999999999</v>
      </c>
      <c r="G273" s="1">
        <v>131.2978</v>
      </c>
      <c r="H273" s="1">
        <v>34.402760000000001</v>
      </c>
      <c r="I273" s="1">
        <v>44.987160000000003</v>
      </c>
      <c r="J273" s="1">
        <v>141.11349999999999</v>
      </c>
      <c r="K273" s="1">
        <v>47.061529999999998</v>
      </c>
      <c r="L273" s="1">
        <v>18.48537</v>
      </c>
      <c r="M273" s="1">
        <v>15.639480000000001</v>
      </c>
      <c r="N273" s="1">
        <v>4.6621220000000001</v>
      </c>
      <c r="O273" s="1">
        <v>75.364000000000004</v>
      </c>
      <c r="P273" s="1">
        <v>3.4375439999999999</v>
      </c>
      <c r="Q273" s="1">
        <v>88.898349999999994</v>
      </c>
      <c r="R273" s="1">
        <v>24.345970000000001</v>
      </c>
      <c r="S273" s="1">
        <v>6.3574219999999997</v>
      </c>
      <c r="T273" s="1">
        <v>57.125889999999998</v>
      </c>
      <c r="U273" s="1">
        <v>15.71486</v>
      </c>
      <c r="V273" s="1">
        <v>15.54795</v>
      </c>
      <c r="W273" s="1">
        <v>30.882750000000001</v>
      </c>
      <c r="X273" s="1">
        <v>10.360110000000001</v>
      </c>
      <c r="Y273" s="1">
        <v>14.075609999999999</v>
      </c>
      <c r="Z273" s="1">
        <v>28.730799999999999</v>
      </c>
      <c r="AA273" s="1">
        <v>27.262049999999999</v>
      </c>
      <c r="AB273" s="1">
        <v>26.70186</v>
      </c>
      <c r="AC273" s="1">
        <v>14.67535</v>
      </c>
      <c r="AD273" s="1">
        <v>25.804266200000001</v>
      </c>
      <c r="AE273" s="1">
        <v>53.444609999999997</v>
      </c>
      <c r="AF273" s="1">
        <v>3.8434385299999998</v>
      </c>
      <c r="AG273" s="1">
        <v>10.746169999999999</v>
      </c>
      <c r="AH273" s="1">
        <v>7.80633</v>
      </c>
      <c r="AI273" s="1">
        <v>3.2812920000000001</v>
      </c>
      <c r="AJ273" s="1">
        <v>2.645505</v>
      </c>
      <c r="AK273" s="1">
        <v>14.18737</v>
      </c>
      <c r="AL273" s="1">
        <v>3.2480319999999998</v>
      </c>
      <c r="AM273" s="1">
        <v>23.820844999999998</v>
      </c>
      <c r="AN273" s="1">
        <v>8.8176799999999993</v>
      </c>
      <c r="AO273" s="1">
        <v>11.4417369</v>
      </c>
      <c r="AP273" s="1">
        <v>26.936314299999999</v>
      </c>
      <c r="AQ273" s="1">
        <v>2.580352</v>
      </c>
      <c r="AR273" s="1">
        <v>15.377969999999999</v>
      </c>
      <c r="AS273" s="1">
        <v>24.27319</v>
      </c>
      <c r="AT273" s="1">
        <v>10.28792</v>
      </c>
      <c r="AU273" s="1">
        <v>7.5986284199999998</v>
      </c>
      <c r="AV273" s="1">
        <v>14.31649</v>
      </c>
    </row>
    <row r="274" spans="1:48" x14ac:dyDescent="0.2">
      <c r="A274" t="s">
        <v>273</v>
      </c>
      <c r="B274" s="1">
        <v>573.4511</v>
      </c>
      <c r="C274" s="1">
        <v>24.25637</v>
      </c>
      <c r="D274" s="1">
        <v>236.21151399999999</v>
      </c>
      <c r="E274" s="1">
        <v>40.395400000000002</v>
      </c>
      <c r="F274" s="1">
        <v>225.5198</v>
      </c>
      <c r="G274" s="1">
        <v>128.81960000000001</v>
      </c>
      <c r="H274" s="1">
        <v>28.375679999999999</v>
      </c>
      <c r="I274" s="1">
        <v>55.094200000000001</v>
      </c>
      <c r="J274" s="1">
        <v>97.413790000000006</v>
      </c>
      <c r="K274" s="1">
        <v>48.131990000000002</v>
      </c>
      <c r="L274" s="1">
        <v>18.04121</v>
      </c>
      <c r="M274" s="1">
        <v>17.825389999999999</v>
      </c>
      <c r="N274" s="1">
        <v>3.7511100000000002</v>
      </c>
      <c r="O274" s="1">
        <v>69.302970000000002</v>
      </c>
      <c r="P274" s="1">
        <v>4.982634</v>
      </c>
      <c r="Q274" s="1">
        <v>62.47298</v>
      </c>
      <c r="R274" s="1">
        <v>25.46837</v>
      </c>
      <c r="S274" s="1">
        <v>6.1282259999999997</v>
      </c>
      <c r="T274" s="1">
        <v>49.459130000000002</v>
      </c>
      <c r="U274" s="1">
        <v>13.735950000000001</v>
      </c>
      <c r="V274" s="1">
        <v>23.886780000000002</v>
      </c>
      <c r="W274" s="1">
        <v>28.547370000000001</v>
      </c>
      <c r="X274" s="1">
        <v>6.3504779999999998</v>
      </c>
      <c r="Y274" s="1">
        <v>13.630649999999999</v>
      </c>
      <c r="Z274" s="1">
        <v>29.520299999999999</v>
      </c>
      <c r="AA274" s="1">
        <v>20.94425</v>
      </c>
      <c r="AB274" s="1">
        <v>25.240580000000001</v>
      </c>
      <c r="AC274" s="1">
        <v>11.54996</v>
      </c>
      <c r="AD274" s="1">
        <v>20.633581499999998</v>
      </c>
      <c r="AE274" s="1">
        <v>41.946919999999999</v>
      </c>
      <c r="AF274" s="1">
        <v>3.35784387</v>
      </c>
      <c r="AG274" s="1">
        <v>10.03166</v>
      </c>
      <c r="AH274" s="1">
        <v>9.1209129999999998</v>
      </c>
      <c r="AI274" s="1">
        <v>3.6878630000000001</v>
      </c>
      <c r="AJ274" s="1">
        <v>1.4227559999999999</v>
      </c>
      <c r="AK274" s="1">
        <v>12.70729</v>
      </c>
      <c r="AL274" s="1">
        <v>3.6572990000000001</v>
      </c>
      <c r="AM274" s="1">
        <v>23.0607094</v>
      </c>
      <c r="AN274" s="1">
        <v>7.6310609999999999</v>
      </c>
      <c r="AO274" s="1">
        <v>10.667097</v>
      </c>
      <c r="AP274" s="1">
        <v>28.154453199999999</v>
      </c>
      <c r="AQ274" s="1">
        <v>0.92019709999999999</v>
      </c>
      <c r="AR274" s="1">
        <v>14.17806</v>
      </c>
      <c r="AS274" s="1">
        <v>18.0032</v>
      </c>
      <c r="AT274" s="1">
        <v>7.7820929999999997</v>
      </c>
      <c r="AU274" s="1">
        <v>7.6035865999999999</v>
      </c>
      <c r="AV274" s="1">
        <v>19.277930000000001</v>
      </c>
    </row>
    <row r="275" spans="1:48" x14ac:dyDescent="0.2">
      <c r="A275" t="s">
        <v>274</v>
      </c>
      <c r="B275" s="1">
        <v>676.89800000000002</v>
      </c>
      <c r="C275" s="1">
        <v>83.148570000000007</v>
      </c>
      <c r="D275" s="1">
        <v>288.61808100000002</v>
      </c>
      <c r="E275" s="1">
        <v>171.49369999999999</v>
      </c>
      <c r="F275" s="1">
        <v>259.62450000000001</v>
      </c>
      <c r="G275" s="1">
        <v>163.62379999999999</v>
      </c>
      <c r="H275" s="1">
        <v>46.705080000000002</v>
      </c>
      <c r="I275" s="1">
        <v>48.819699999999997</v>
      </c>
      <c r="J275" s="1">
        <v>169.875</v>
      </c>
      <c r="K275" s="1">
        <v>38.21687</v>
      </c>
      <c r="L275" s="1">
        <v>15.42915</v>
      </c>
      <c r="M275" s="1">
        <v>30.901499999999999</v>
      </c>
      <c r="N275" s="1">
        <v>10.605779999999999</v>
      </c>
      <c r="O275" s="1">
        <v>64.63937</v>
      </c>
      <c r="P275" s="1">
        <v>15.989789999999999</v>
      </c>
      <c r="Q275" s="1">
        <v>91.486829999999998</v>
      </c>
      <c r="R275" s="1">
        <v>29.53811</v>
      </c>
      <c r="S275" s="1">
        <v>17.99305</v>
      </c>
      <c r="T275" s="1">
        <v>108.58629999999999</v>
      </c>
      <c r="U275" s="1">
        <v>44.489669999999997</v>
      </c>
      <c r="V275" s="1">
        <v>25.83437</v>
      </c>
      <c r="W275" s="1">
        <v>44.26887</v>
      </c>
      <c r="X275" s="1">
        <v>13.75606</v>
      </c>
      <c r="Y275" s="1">
        <v>14.76299</v>
      </c>
      <c r="Z275" s="1">
        <v>35.861370000000001</v>
      </c>
      <c r="AA275" s="1">
        <v>18.293009999999999</v>
      </c>
      <c r="AB275" s="1">
        <v>52.305129999999998</v>
      </c>
      <c r="AC275" s="1">
        <v>19.912369999999999</v>
      </c>
      <c r="AD275" s="1">
        <v>19.977997800000001</v>
      </c>
      <c r="AE275" s="1">
        <v>56.248739999999998</v>
      </c>
      <c r="AF275" s="1">
        <v>11.5027226</v>
      </c>
      <c r="AG275" s="1">
        <v>9.4986029999999992</v>
      </c>
      <c r="AH275" s="1">
        <v>10.11528</v>
      </c>
      <c r="AI275" s="1">
        <v>7.6007189999999998</v>
      </c>
      <c r="AJ275" s="1">
        <v>4.4497960000000001</v>
      </c>
      <c r="AK275" s="1">
        <v>15.32896</v>
      </c>
      <c r="AL275" s="1">
        <v>4.6573169999999999</v>
      </c>
      <c r="AM275" s="1">
        <v>23.139956699999999</v>
      </c>
      <c r="AN275" s="1">
        <v>15.82282</v>
      </c>
      <c r="AO275" s="1">
        <v>10.9537692</v>
      </c>
      <c r="AP275" s="1">
        <v>45.0693044</v>
      </c>
      <c r="AQ275" s="1">
        <v>6.9267960000000004</v>
      </c>
      <c r="AR275" s="1">
        <v>14.67005</v>
      </c>
      <c r="AS275" s="1">
        <v>20.432110000000002</v>
      </c>
      <c r="AT275" s="1">
        <v>11.57124</v>
      </c>
      <c r="AU275" s="1">
        <v>7.1327231400000004</v>
      </c>
      <c r="AV275" s="1">
        <v>12.576219999999999</v>
      </c>
    </row>
    <row r="276" spans="1:48" x14ac:dyDescent="0.2">
      <c r="A276" t="s">
        <v>275</v>
      </c>
      <c r="B276" s="1">
        <v>809.82360000000006</v>
      </c>
      <c r="C276" s="1">
        <v>61.364350000000002</v>
      </c>
      <c r="D276" s="1">
        <v>397.749166</v>
      </c>
      <c r="E276" s="1">
        <v>31.725739999999998</v>
      </c>
      <c r="F276" s="1">
        <v>260.79109999999997</v>
      </c>
      <c r="G276" s="1">
        <v>164.4751</v>
      </c>
      <c r="H276" s="1">
        <v>41.146979999999999</v>
      </c>
      <c r="I276" s="1">
        <v>50.07638</v>
      </c>
      <c r="J276" s="1">
        <v>107.5347</v>
      </c>
      <c r="K276" s="1">
        <v>44.039020000000001</v>
      </c>
      <c r="L276" s="1">
        <v>17.332080000000001</v>
      </c>
      <c r="M276" s="1">
        <v>26.141500000000001</v>
      </c>
      <c r="N276" s="1">
        <v>6.9557630000000001</v>
      </c>
      <c r="O276" s="1">
        <v>63.188639999999999</v>
      </c>
      <c r="P276" s="1">
        <v>8.5447790000000001</v>
      </c>
      <c r="Q276" s="1">
        <v>100.774</v>
      </c>
      <c r="R276" s="1">
        <v>24.07779</v>
      </c>
      <c r="S276" s="1">
        <v>11.20341</v>
      </c>
      <c r="T276" s="1">
        <v>56.767429999999997</v>
      </c>
      <c r="U276" s="1">
        <v>20.757999999999999</v>
      </c>
      <c r="V276" s="1">
        <v>17.401800000000001</v>
      </c>
      <c r="W276" s="1">
        <v>28.767890000000001</v>
      </c>
      <c r="X276" s="1">
        <v>7.8939880000000002</v>
      </c>
      <c r="Y276" s="1">
        <v>11.589639999999999</v>
      </c>
      <c r="Z276" s="1">
        <v>54.555300000000003</v>
      </c>
      <c r="AA276" s="1">
        <v>19.15794</v>
      </c>
      <c r="AB276" s="1">
        <v>25.12163</v>
      </c>
      <c r="AC276" s="1">
        <v>15.47733</v>
      </c>
      <c r="AD276" s="1">
        <v>19.182827</v>
      </c>
      <c r="AE276" s="1">
        <v>53.63897</v>
      </c>
      <c r="AF276" s="1">
        <v>3.8681474599999999</v>
      </c>
      <c r="AG276" s="1">
        <v>8.7749579999999998</v>
      </c>
      <c r="AH276" s="1">
        <v>11.00384</v>
      </c>
      <c r="AI276" s="1">
        <v>3.5988739999999999</v>
      </c>
      <c r="AJ276" s="1">
        <v>2.223992</v>
      </c>
      <c r="AK276" s="1">
        <v>15.74438</v>
      </c>
      <c r="AL276" s="1">
        <v>2.6309450000000001</v>
      </c>
      <c r="AM276" s="1">
        <v>24.535903300000001</v>
      </c>
      <c r="AN276" s="1">
        <v>9.4705469999999998</v>
      </c>
      <c r="AO276" s="1">
        <v>10.2739025</v>
      </c>
      <c r="AP276" s="1">
        <v>26.412057099999998</v>
      </c>
      <c r="AQ276" s="1">
        <v>3.1074220000000001</v>
      </c>
      <c r="AR276" s="1">
        <v>12.694850000000001</v>
      </c>
      <c r="AS276" s="1">
        <v>16.118639999999999</v>
      </c>
      <c r="AT276" s="1">
        <v>9.9176260000000003</v>
      </c>
      <c r="AU276" s="1">
        <v>6.7471658799999998</v>
      </c>
      <c r="AV276" s="1">
        <v>12.41905</v>
      </c>
    </row>
    <row r="277" spans="1:48" x14ac:dyDescent="0.2">
      <c r="A277" t="s">
        <v>276</v>
      </c>
      <c r="B277" s="1">
        <v>636.5018</v>
      </c>
      <c r="C277" s="1">
        <v>86.876429999999999</v>
      </c>
      <c r="D277" s="1">
        <v>527.32347200000004</v>
      </c>
      <c r="E277" s="1">
        <v>76.576300000000003</v>
      </c>
      <c r="F277" s="1">
        <v>299.4033</v>
      </c>
      <c r="G277" s="1">
        <v>176.98150000000001</v>
      </c>
      <c r="H277" s="1">
        <v>42.314819999999997</v>
      </c>
      <c r="I277" s="1">
        <v>68.914420000000007</v>
      </c>
      <c r="J277" s="1">
        <v>127.9551</v>
      </c>
      <c r="K277" s="1">
        <v>35.487850000000002</v>
      </c>
      <c r="L277" s="1">
        <v>11.3315</v>
      </c>
      <c r="M277" s="1">
        <v>26.921949999999999</v>
      </c>
      <c r="N277" s="1">
        <v>8.7650919999999992</v>
      </c>
      <c r="O277" s="1">
        <v>55.962000000000003</v>
      </c>
      <c r="P277" s="1">
        <v>8.9956410000000009</v>
      </c>
      <c r="Q277" s="1">
        <v>110.7928</v>
      </c>
      <c r="R277" s="1">
        <v>28.53781</v>
      </c>
      <c r="S277" s="1">
        <v>10.02478</v>
      </c>
      <c r="T277" s="1">
        <v>63.129510000000003</v>
      </c>
      <c r="U277" s="1">
        <v>28.474640000000001</v>
      </c>
      <c r="V277" s="1">
        <v>28.154340000000001</v>
      </c>
      <c r="W277" s="1">
        <v>33.864899999999999</v>
      </c>
      <c r="X277" s="1">
        <v>15.674149999999999</v>
      </c>
      <c r="Y277" s="1">
        <v>11.38336</v>
      </c>
      <c r="Z277" s="1">
        <v>35.711910000000003</v>
      </c>
      <c r="AA277" s="1">
        <v>20.965209999999999</v>
      </c>
      <c r="AB277" s="1">
        <v>31.032789999999999</v>
      </c>
      <c r="AC277" s="1">
        <v>18.884810000000002</v>
      </c>
      <c r="AD277" s="1">
        <v>20.283363300000001</v>
      </c>
      <c r="AE277" s="1">
        <v>59.776510000000002</v>
      </c>
      <c r="AF277" s="1">
        <v>8.6102857000000004</v>
      </c>
      <c r="AG277" s="1">
        <v>11.75633</v>
      </c>
      <c r="AH277" s="1">
        <v>11.95781</v>
      </c>
      <c r="AI277" s="1">
        <v>6.8174630000000001</v>
      </c>
      <c r="AJ277" s="1">
        <v>3.671646</v>
      </c>
      <c r="AK277" s="1">
        <v>14.51141</v>
      </c>
      <c r="AL277" s="1">
        <v>3.8032599999999999</v>
      </c>
      <c r="AM277" s="1">
        <v>28.208341300000001</v>
      </c>
      <c r="AN277" s="1">
        <v>8.2054840000000002</v>
      </c>
      <c r="AO277" s="1">
        <v>13.2256035</v>
      </c>
      <c r="AP277" s="1">
        <v>27.9699779</v>
      </c>
      <c r="AQ277" s="1">
        <v>3.545048</v>
      </c>
      <c r="AR277" s="1">
        <v>13.058960000000001</v>
      </c>
      <c r="AS277" s="1">
        <v>17.30086</v>
      </c>
      <c r="AT277" s="1">
        <v>8.3015880000000006</v>
      </c>
      <c r="AU277" s="1">
        <v>7.6581132299999997</v>
      </c>
      <c r="AV277" s="1">
        <v>12.49245</v>
      </c>
    </row>
    <row r="278" spans="1:48" x14ac:dyDescent="0.2">
      <c r="A278" t="s">
        <v>277</v>
      </c>
      <c r="B278" s="1">
        <v>630.80020000000002</v>
      </c>
      <c r="C278" s="1">
        <v>50.908329999999999</v>
      </c>
      <c r="D278" s="1">
        <v>339.98171200000002</v>
      </c>
      <c r="E278" s="1">
        <v>67.461429999999993</v>
      </c>
      <c r="F278" s="1">
        <v>229.5872</v>
      </c>
      <c r="G278" s="1">
        <v>141.21780000000001</v>
      </c>
      <c r="H278" s="1">
        <v>45.781619999999997</v>
      </c>
      <c r="I278" s="1">
        <v>50.681519999999999</v>
      </c>
      <c r="J278" s="1">
        <v>146.01419999999999</v>
      </c>
      <c r="K278" s="1">
        <v>43.50553</v>
      </c>
      <c r="L278" s="1">
        <v>12.671279999999999</v>
      </c>
      <c r="M278" s="1">
        <v>25.420559999999998</v>
      </c>
      <c r="N278" s="1">
        <v>5.9520549999999997</v>
      </c>
      <c r="O278" s="1">
        <v>61.29327</v>
      </c>
      <c r="P278" s="1">
        <v>7.3107119999999997</v>
      </c>
      <c r="Q278" s="1">
        <v>107.78060000000001</v>
      </c>
      <c r="R278" s="1">
        <v>26.68563</v>
      </c>
      <c r="S278" s="1">
        <v>12.269310000000001</v>
      </c>
      <c r="T278" s="1">
        <v>52.01397</v>
      </c>
      <c r="U278" s="1">
        <v>27.34477</v>
      </c>
      <c r="V278" s="1">
        <v>24.34233</v>
      </c>
      <c r="W278" s="1">
        <v>37.004579999999997</v>
      </c>
      <c r="X278" s="1">
        <v>11.2004</v>
      </c>
      <c r="Y278" s="1">
        <v>11.65963</v>
      </c>
      <c r="Z278" s="1">
        <v>52.774810000000002</v>
      </c>
      <c r="AA278" s="1">
        <v>27.99691</v>
      </c>
      <c r="AB278" s="1">
        <v>21.085290000000001</v>
      </c>
      <c r="AC278" s="1">
        <v>20.294689999999999</v>
      </c>
      <c r="AD278" s="1">
        <v>21.737736000000002</v>
      </c>
      <c r="AE278" s="1">
        <v>54.820390000000003</v>
      </c>
      <c r="AF278" s="1">
        <v>5.3172933599999999</v>
      </c>
      <c r="AG278" s="1">
        <v>9.0425679999999993</v>
      </c>
      <c r="AH278" s="1">
        <v>7.6993580000000001</v>
      </c>
      <c r="AI278" s="1">
        <v>6.0999290000000004</v>
      </c>
      <c r="AJ278" s="1">
        <v>1.859901</v>
      </c>
      <c r="AK278" s="1">
        <v>17.034949999999998</v>
      </c>
      <c r="AL278" s="1">
        <v>2.1673930000000001</v>
      </c>
      <c r="AM278" s="1">
        <v>29.333975800000001</v>
      </c>
      <c r="AN278" s="1">
        <v>10.062469999999999</v>
      </c>
      <c r="AO278" s="1">
        <v>14.683106799999999</v>
      </c>
      <c r="AP278" s="1">
        <v>30.588473400000002</v>
      </c>
      <c r="AQ278" s="1">
        <v>4.4169299999999998</v>
      </c>
      <c r="AR278" s="1">
        <v>14.615209999999999</v>
      </c>
      <c r="AS278" s="1">
        <v>18.09104</v>
      </c>
      <c r="AT278" s="1">
        <v>11.268039999999999</v>
      </c>
      <c r="AU278" s="1">
        <v>8.0115505500000008</v>
      </c>
      <c r="AV278" s="1">
        <v>13.948119999999999</v>
      </c>
    </row>
    <row r="279" spans="1:48" x14ac:dyDescent="0.2">
      <c r="A279" t="s">
        <v>278</v>
      </c>
      <c r="B279" s="1">
        <v>653.48749999999995</v>
      </c>
      <c r="C279" s="1">
        <v>36.666519999999998</v>
      </c>
      <c r="D279" s="1">
        <v>416.91726399999999</v>
      </c>
      <c r="E279" s="1">
        <v>106.809</v>
      </c>
      <c r="F279" s="1">
        <v>240.77799999999999</v>
      </c>
      <c r="G279" s="1">
        <v>157.7303</v>
      </c>
      <c r="H279" s="1">
        <v>42.640369999999997</v>
      </c>
      <c r="I279" s="1">
        <v>54.417050000000003</v>
      </c>
      <c r="J279" s="1">
        <v>133.02430000000001</v>
      </c>
      <c r="K279" s="1">
        <v>38.558619999999998</v>
      </c>
      <c r="L279" s="1">
        <v>13.4185</v>
      </c>
      <c r="M279" s="1">
        <v>30.24935</v>
      </c>
      <c r="N279" s="1">
        <v>6.1137420000000002</v>
      </c>
      <c r="O279" s="1">
        <v>55.59375</v>
      </c>
      <c r="P279" s="1">
        <v>8.6514749999999996</v>
      </c>
      <c r="Q279" s="1">
        <v>107.17870000000001</v>
      </c>
      <c r="R279" s="1">
        <v>25.528099999999998</v>
      </c>
      <c r="S279" s="1">
        <v>12.96851</v>
      </c>
      <c r="T279" s="1">
        <v>72.200959999999995</v>
      </c>
      <c r="U279" s="1">
        <v>32.838189999999997</v>
      </c>
      <c r="V279" s="1">
        <v>16.023900000000001</v>
      </c>
      <c r="W279" s="1">
        <v>40.284689999999998</v>
      </c>
      <c r="X279" s="1">
        <v>10.91108</v>
      </c>
      <c r="Y279" s="1">
        <v>14.00691</v>
      </c>
      <c r="Z279" s="1">
        <v>26.50131</v>
      </c>
      <c r="AA279" s="1">
        <v>20.006160000000001</v>
      </c>
      <c r="AB279" s="1">
        <v>43.29701</v>
      </c>
      <c r="AC279" s="1">
        <v>18.133410000000001</v>
      </c>
      <c r="AD279" s="1">
        <v>24.3987944</v>
      </c>
      <c r="AE279" s="1">
        <v>59.946429999999999</v>
      </c>
      <c r="AF279" s="1">
        <v>8.1240768699999997</v>
      </c>
      <c r="AG279" s="1">
        <v>9.2998720000000006</v>
      </c>
      <c r="AH279" s="1">
        <v>10.88691</v>
      </c>
      <c r="AI279" s="1">
        <v>6.6009719999999996</v>
      </c>
      <c r="AJ279" s="1">
        <v>2.2302140000000001</v>
      </c>
      <c r="AK279" s="1">
        <v>15.13026</v>
      </c>
      <c r="AL279" s="1">
        <v>3.1764670000000002</v>
      </c>
      <c r="AM279" s="1">
        <v>28.300528499999999</v>
      </c>
      <c r="AN279" s="1">
        <v>10.01257</v>
      </c>
      <c r="AO279" s="1">
        <v>11.1509295</v>
      </c>
      <c r="AP279" s="1">
        <v>41.463458099999997</v>
      </c>
      <c r="AQ279" s="1">
        <v>4.4824130000000002</v>
      </c>
      <c r="AR279" s="1">
        <v>13.60679</v>
      </c>
      <c r="AS279" s="1">
        <v>17.37687</v>
      </c>
      <c r="AT279" s="1">
        <v>11.24268</v>
      </c>
      <c r="AU279" s="1">
        <v>7.0636231900000004</v>
      </c>
      <c r="AV279" s="1">
        <v>15.942690000000001</v>
      </c>
    </row>
    <row r="280" spans="1:48" x14ac:dyDescent="0.2">
      <c r="A280" t="s">
        <v>279</v>
      </c>
      <c r="B280" s="1">
        <v>565.60739999999998</v>
      </c>
      <c r="C280" s="1">
        <v>43.498019999999997</v>
      </c>
      <c r="D280" s="1">
        <v>334.84028599999999</v>
      </c>
      <c r="E280" s="1">
        <v>96.208770000000001</v>
      </c>
      <c r="F280" s="1">
        <v>198.3057</v>
      </c>
      <c r="G280" s="1">
        <v>118.36109999999999</v>
      </c>
      <c r="H280" s="1">
        <v>45.041319999999999</v>
      </c>
      <c r="I280" s="1">
        <v>65.484849999999994</v>
      </c>
      <c r="J280" s="1">
        <v>191.7311</v>
      </c>
      <c r="K280" s="1">
        <v>44.373469999999998</v>
      </c>
      <c r="L280" s="1">
        <v>13.651619999999999</v>
      </c>
      <c r="M280" s="1">
        <v>22.5244</v>
      </c>
      <c r="N280" s="1">
        <v>7.4790080000000003</v>
      </c>
      <c r="O280" s="1">
        <v>71.551140000000004</v>
      </c>
      <c r="P280" s="1">
        <v>15.499779999999999</v>
      </c>
      <c r="Q280" s="1">
        <v>122.9798</v>
      </c>
      <c r="R280" s="1">
        <v>31.04476</v>
      </c>
      <c r="S280" s="1">
        <v>9.9117029999999993</v>
      </c>
      <c r="T280" s="1">
        <v>68.759360000000001</v>
      </c>
      <c r="U280" s="1">
        <v>28.30096</v>
      </c>
      <c r="V280" s="1">
        <v>19.74916</v>
      </c>
      <c r="W280" s="1">
        <v>43.336199999999998</v>
      </c>
      <c r="X280" s="1">
        <v>10.423450000000001</v>
      </c>
      <c r="Y280" s="1">
        <v>11.86936</v>
      </c>
      <c r="Z280" s="1">
        <v>32.46463</v>
      </c>
      <c r="AA280" s="1">
        <v>33.539340000000003</v>
      </c>
      <c r="AB280" s="1">
        <v>38.825029999999998</v>
      </c>
      <c r="AC280" s="1">
        <v>19.312799999999999</v>
      </c>
      <c r="AD280" s="1">
        <v>21.405338499999999</v>
      </c>
      <c r="AE280" s="1">
        <v>49.458590000000001</v>
      </c>
      <c r="AF280" s="1">
        <v>6.8303442600000004</v>
      </c>
      <c r="AG280" s="1">
        <v>10.094620000000001</v>
      </c>
      <c r="AH280" s="1">
        <v>9.091901</v>
      </c>
      <c r="AI280" s="1">
        <v>7.021776</v>
      </c>
      <c r="AJ280" s="1">
        <v>2.9874499999999999</v>
      </c>
      <c r="AK280" s="1">
        <v>18.524480000000001</v>
      </c>
      <c r="AL280" s="1">
        <v>4.0445169999999999</v>
      </c>
      <c r="AM280" s="1">
        <v>23.748123700000001</v>
      </c>
      <c r="AN280" s="1">
        <v>7.3519240000000003</v>
      </c>
      <c r="AO280" s="1">
        <v>11.731866500000001</v>
      </c>
      <c r="AP280" s="1">
        <v>32.065218700000003</v>
      </c>
      <c r="AQ280" s="1">
        <v>4.9239839999999999</v>
      </c>
      <c r="AR280" s="1">
        <v>15.46945</v>
      </c>
      <c r="AS280" s="1">
        <v>22.83577</v>
      </c>
      <c r="AT280" s="1">
        <v>10.585839999999999</v>
      </c>
      <c r="AU280" s="1">
        <v>7.5031401300000002</v>
      </c>
      <c r="AV280" s="1">
        <v>15.347519999999999</v>
      </c>
    </row>
    <row r="281" spans="1:48" x14ac:dyDescent="0.2">
      <c r="A281" t="s">
        <v>280</v>
      </c>
      <c r="B281" s="1">
        <v>743.46889999999996</v>
      </c>
      <c r="C281" s="1">
        <v>51.151150000000001</v>
      </c>
      <c r="D281" s="1">
        <v>313.70578499999999</v>
      </c>
      <c r="E281" s="1">
        <v>108.64660000000001</v>
      </c>
      <c r="F281" s="1">
        <v>338.15780000000001</v>
      </c>
      <c r="G281" s="1">
        <v>176.17850000000001</v>
      </c>
      <c r="H281" s="1">
        <v>46.960149999999999</v>
      </c>
      <c r="I281" s="1">
        <v>50.739049999999999</v>
      </c>
      <c r="J281" s="1">
        <v>160.19800000000001</v>
      </c>
      <c r="K281" s="1">
        <v>43.676830000000002</v>
      </c>
      <c r="L281" s="1">
        <v>13.94256</v>
      </c>
      <c r="M281" s="1">
        <v>33.812579999999997</v>
      </c>
      <c r="N281" s="1">
        <v>5.6457750000000004</v>
      </c>
      <c r="O281" s="1">
        <v>60.875329999999998</v>
      </c>
      <c r="P281" s="1">
        <v>8.6373060000000006</v>
      </c>
      <c r="Q281" s="1">
        <v>105.3325</v>
      </c>
      <c r="R281" s="1">
        <v>25.822620000000001</v>
      </c>
      <c r="S281" s="1">
        <v>11.56146</v>
      </c>
      <c r="T281" s="1">
        <v>72.592339999999993</v>
      </c>
      <c r="U281" s="1">
        <v>32.374969999999998</v>
      </c>
      <c r="V281" s="1">
        <v>21.10652</v>
      </c>
      <c r="W281" s="1">
        <v>39.415599999999998</v>
      </c>
      <c r="X281" s="1">
        <v>12.56756</v>
      </c>
      <c r="Y281" s="1">
        <v>16.519880000000001</v>
      </c>
      <c r="Z281" s="1">
        <v>45.424720000000001</v>
      </c>
      <c r="AA281" s="1">
        <v>23.79505</v>
      </c>
      <c r="AB281" s="1">
        <v>24.50789</v>
      </c>
      <c r="AC281" s="1">
        <v>19.602460000000001</v>
      </c>
      <c r="AD281" s="1">
        <v>22.3418876</v>
      </c>
      <c r="AE281" s="1">
        <v>63.917400000000001</v>
      </c>
      <c r="AF281" s="1">
        <v>7.9660423900000001</v>
      </c>
      <c r="AG281" s="1">
        <v>10.02108</v>
      </c>
      <c r="AH281" s="1">
        <v>11.12162</v>
      </c>
      <c r="AI281" s="1">
        <v>6.6654030000000004</v>
      </c>
      <c r="AJ281" s="1">
        <v>3.957481</v>
      </c>
      <c r="AK281" s="1">
        <v>16.824310000000001</v>
      </c>
      <c r="AL281" s="1">
        <v>3.5764659999999999</v>
      </c>
      <c r="AM281" s="1">
        <v>32.222772800000001</v>
      </c>
      <c r="AN281" s="1">
        <v>10.65645</v>
      </c>
      <c r="AO281" s="1">
        <v>12.5153099</v>
      </c>
      <c r="AP281" s="1">
        <v>36.948594100000001</v>
      </c>
      <c r="AQ281" s="1">
        <v>3.0364520000000002</v>
      </c>
      <c r="AR281" s="1">
        <v>16.386900000000001</v>
      </c>
      <c r="AS281" s="1">
        <v>19.359210000000001</v>
      </c>
      <c r="AT281" s="1">
        <v>11.602349999999999</v>
      </c>
      <c r="AU281" s="1">
        <v>7.53588039</v>
      </c>
      <c r="AV281" s="1">
        <v>18.903580000000002</v>
      </c>
    </row>
    <row r="282" spans="1:48" x14ac:dyDescent="0.2">
      <c r="A282" t="s">
        <v>281</v>
      </c>
      <c r="B282" s="1">
        <v>620.97320000000002</v>
      </c>
      <c r="C282" s="1">
        <v>32.729190000000003</v>
      </c>
      <c r="D282" s="1">
        <v>381.01870300000002</v>
      </c>
      <c r="E282" s="1">
        <v>68.402240000000006</v>
      </c>
      <c r="F282" s="1">
        <v>341.54750000000001</v>
      </c>
      <c r="G282" s="1">
        <v>168.20429999999999</v>
      </c>
      <c r="H282" s="1">
        <v>44.717599999999997</v>
      </c>
      <c r="I282" s="1">
        <v>51.316510000000001</v>
      </c>
      <c r="J282" s="1">
        <v>108.1211</v>
      </c>
      <c r="K282" s="1">
        <v>40.709290000000003</v>
      </c>
      <c r="L282" s="1">
        <v>16.89406</v>
      </c>
      <c r="M282" s="1">
        <v>27.270289999999999</v>
      </c>
      <c r="N282" s="1">
        <v>4.7629919999999997</v>
      </c>
      <c r="O282" s="1">
        <v>64.882800000000003</v>
      </c>
      <c r="P282" s="1">
        <v>11.66812</v>
      </c>
      <c r="Q282" s="1">
        <v>102.1091</v>
      </c>
      <c r="R282" s="1">
        <v>31.71528</v>
      </c>
      <c r="S282" s="1">
        <v>13.35826</v>
      </c>
      <c r="T282" s="1">
        <v>55.993510000000001</v>
      </c>
      <c r="U282" s="1">
        <v>20.992159999999998</v>
      </c>
      <c r="V282" s="1">
        <v>20.885549999999999</v>
      </c>
      <c r="W282" s="1">
        <v>38.079560000000001</v>
      </c>
      <c r="X282" s="1">
        <v>15.2826</v>
      </c>
      <c r="Y282" s="1">
        <v>16.047070000000001</v>
      </c>
      <c r="Z282" s="1">
        <v>53.123199999999997</v>
      </c>
      <c r="AA282" s="1">
        <v>24.031110000000002</v>
      </c>
      <c r="AB282" s="1">
        <v>18.204540000000001</v>
      </c>
      <c r="AC282" s="1">
        <v>19.825959999999998</v>
      </c>
      <c r="AD282" s="1">
        <v>24.663784400000001</v>
      </c>
      <c r="AE282" s="1">
        <v>63.942430000000002</v>
      </c>
      <c r="AF282" s="1">
        <v>5.0615824900000002</v>
      </c>
      <c r="AG282" s="1">
        <v>8.7440119999999997</v>
      </c>
      <c r="AH282" s="1">
        <v>11.14729</v>
      </c>
      <c r="AI282" s="1">
        <v>6.09931</v>
      </c>
      <c r="AJ282" s="1">
        <v>3.083294</v>
      </c>
      <c r="AK282" s="1">
        <v>19.817049999999998</v>
      </c>
      <c r="AL282" s="1">
        <v>3.8843730000000001</v>
      </c>
      <c r="AM282" s="1">
        <v>26.4894721</v>
      </c>
      <c r="AN282" s="1">
        <v>14.570869999999999</v>
      </c>
      <c r="AO282" s="1">
        <v>11.668654399999999</v>
      </c>
      <c r="AP282" s="1">
        <v>39.557093100000003</v>
      </c>
      <c r="AQ282" s="1">
        <v>3.7536580000000002</v>
      </c>
      <c r="AR282" s="1">
        <v>17.48235</v>
      </c>
      <c r="AS282" s="1">
        <v>19.652660000000001</v>
      </c>
      <c r="AT282" s="1">
        <v>11.095219999999999</v>
      </c>
      <c r="AU282" s="1">
        <v>9.0125475599999998</v>
      </c>
      <c r="AV282" s="1">
        <v>18.958649999999999</v>
      </c>
    </row>
    <row r="283" spans="1:48" x14ac:dyDescent="0.2">
      <c r="A283" t="s">
        <v>282</v>
      </c>
      <c r="B283" s="1">
        <v>668.18949999999995</v>
      </c>
      <c r="C283" s="1">
        <v>44.85136</v>
      </c>
      <c r="D283" s="1">
        <v>414.641007</v>
      </c>
      <c r="E283" s="1">
        <v>75.786799999999999</v>
      </c>
      <c r="F283" s="1">
        <v>314.46660000000003</v>
      </c>
      <c r="G283" s="1">
        <v>186.09270000000001</v>
      </c>
      <c r="H283" s="1">
        <v>44.87932</v>
      </c>
      <c r="I283" s="1">
        <v>59.460630000000002</v>
      </c>
      <c r="J283" s="1">
        <v>123.9198</v>
      </c>
      <c r="K283" s="1">
        <v>46.163209999999999</v>
      </c>
      <c r="L283" s="1">
        <v>16.06823</v>
      </c>
      <c r="M283" s="1">
        <v>25.922730000000001</v>
      </c>
      <c r="N283" s="1">
        <v>5.4898790000000002</v>
      </c>
      <c r="O283" s="1">
        <v>66.140919999999994</v>
      </c>
      <c r="P283" s="1">
        <v>13.372669999999999</v>
      </c>
      <c r="Q283" s="1">
        <v>122.4633</v>
      </c>
      <c r="R283" s="1">
        <v>29.899760000000001</v>
      </c>
      <c r="S283" s="1">
        <v>11.91572</v>
      </c>
      <c r="T283" s="1">
        <v>68.922309999999996</v>
      </c>
      <c r="U283" s="1">
        <v>27.837219999999999</v>
      </c>
      <c r="V283" s="1">
        <v>16.850149999999999</v>
      </c>
      <c r="W283" s="1">
        <v>38.095660000000002</v>
      </c>
      <c r="X283" s="1">
        <v>11.30287</v>
      </c>
      <c r="Y283" s="1">
        <v>13.543189999999999</v>
      </c>
      <c r="Z283" s="1">
        <v>37.890880000000003</v>
      </c>
      <c r="AA283" s="1">
        <v>31.53031</v>
      </c>
      <c r="AB283" s="1">
        <v>26.263059999999999</v>
      </c>
      <c r="AC283" s="1">
        <v>19.086760000000002</v>
      </c>
      <c r="AD283" s="1">
        <v>25.673101299999999</v>
      </c>
      <c r="AE283" s="1">
        <v>61.499369999999999</v>
      </c>
      <c r="AF283" s="1">
        <v>6.2727186899999996</v>
      </c>
      <c r="AG283" s="1">
        <v>11.863009999999999</v>
      </c>
      <c r="AH283" s="1">
        <v>12.599769999999999</v>
      </c>
      <c r="AI283" s="1">
        <v>5.6699619999999999</v>
      </c>
      <c r="AJ283" s="1">
        <v>3.4904350000000002</v>
      </c>
      <c r="AK283" s="1">
        <v>18.630839999999999</v>
      </c>
      <c r="AL283" s="1">
        <v>3.5590600000000001</v>
      </c>
      <c r="AM283" s="1">
        <v>29.363669699999999</v>
      </c>
      <c r="AN283" s="1">
        <v>10.01585</v>
      </c>
      <c r="AO283" s="1">
        <v>10.9026931</v>
      </c>
      <c r="AP283" s="1">
        <v>31.7496215</v>
      </c>
      <c r="AQ283" s="1">
        <v>4.797212</v>
      </c>
      <c r="AR283" s="1">
        <v>14.847200000000001</v>
      </c>
      <c r="AS283" s="1">
        <v>21.08483</v>
      </c>
      <c r="AT283" s="1">
        <v>13.31165</v>
      </c>
      <c r="AU283" s="1">
        <v>8.9503044799999998</v>
      </c>
      <c r="AV283" s="1">
        <v>15.2799</v>
      </c>
    </row>
    <row r="284" spans="1:48" x14ac:dyDescent="0.2">
      <c r="A284" t="s">
        <v>283</v>
      </c>
      <c r="B284" s="1">
        <v>723.61210000000005</v>
      </c>
      <c r="C284" s="1">
        <v>85.681319999999999</v>
      </c>
      <c r="D284" s="1">
        <v>509.289761</v>
      </c>
      <c r="E284" s="1">
        <v>85.579040000000006</v>
      </c>
      <c r="F284" s="1">
        <v>255.4289</v>
      </c>
      <c r="G284" s="1">
        <v>164.53809999999999</v>
      </c>
      <c r="H284" s="1">
        <v>47.522539999999999</v>
      </c>
      <c r="I284" s="1">
        <v>57.050980000000003</v>
      </c>
      <c r="J284" s="1">
        <v>136.06649999999999</v>
      </c>
      <c r="K284" s="1">
        <v>46.976520000000001</v>
      </c>
      <c r="L284" s="1">
        <v>15.65781</v>
      </c>
      <c r="M284" s="1">
        <v>26.737380000000002</v>
      </c>
      <c r="N284" s="1">
        <v>8.2036440000000006</v>
      </c>
      <c r="O284" s="1">
        <v>61.29757</v>
      </c>
      <c r="P284" s="1">
        <v>13.25985</v>
      </c>
      <c r="Q284" s="1">
        <v>97.913079999999994</v>
      </c>
      <c r="R284" s="1">
        <v>27.12106</v>
      </c>
      <c r="S284" s="1">
        <v>18.714600000000001</v>
      </c>
      <c r="T284" s="1">
        <v>56.278289999999998</v>
      </c>
      <c r="U284" s="1">
        <v>20.561129999999999</v>
      </c>
      <c r="V284" s="1">
        <v>25.05086</v>
      </c>
      <c r="W284" s="1">
        <v>37.800449999999998</v>
      </c>
      <c r="X284" s="1">
        <v>15.04616</v>
      </c>
      <c r="Y284" s="1">
        <v>12.30181</v>
      </c>
      <c r="Z284" s="1">
        <v>36.417310000000001</v>
      </c>
      <c r="AA284" s="1">
        <v>21.785070000000001</v>
      </c>
      <c r="AB284" s="1">
        <v>32.51558</v>
      </c>
      <c r="AC284" s="1">
        <v>19.47043</v>
      </c>
      <c r="AD284" s="1">
        <v>20.828259200000002</v>
      </c>
      <c r="AE284" s="1">
        <v>43.474769999999999</v>
      </c>
      <c r="AF284" s="1">
        <v>2.9961672500000001</v>
      </c>
      <c r="AG284" s="1">
        <v>10.593260000000001</v>
      </c>
      <c r="AH284" s="1">
        <v>9.7420659999999994</v>
      </c>
      <c r="AI284" s="1">
        <v>8.1106499999999997</v>
      </c>
      <c r="AJ284" s="1">
        <v>3.4665859999999999</v>
      </c>
      <c r="AK284" s="1">
        <v>18.080860000000001</v>
      </c>
      <c r="AL284" s="1">
        <v>2.6793960000000001</v>
      </c>
      <c r="AM284" s="1">
        <v>27.194189000000001</v>
      </c>
      <c r="AN284" s="1">
        <v>14.722860000000001</v>
      </c>
      <c r="AO284" s="1">
        <v>11.6742135</v>
      </c>
      <c r="AP284" s="1">
        <v>30.117044700000001</v>
      </c>
      <c r="AQ284" s="1">
        <v>4.8177560000000001</v>
      </c>
      <c r="AR284" s="1">
        <v>13.44838</v>
      </c>
      <c r="AS284" s="1">
        <v>20.672419999999999</v>
      </c>
      <c r="AT284" s="1">
        <v>13.27122</v>
      </c>
      <c r="AU284" s="1">
        <v>7.24342942</v>
      </c>
      <c r="AV284" s="1">
        <v>14.365320000000001</v>
      </c>
    </row>
    <row r="285" spans="1:48" x14ac:dyDescent="0.2">
      <c r="A285" t="s">
        <v>284</v>
      </c>
      <c r="B285" s="1">
        <v>738.19060000000002</v>
      </c>
      <c r="C285" s="1">
        <v>44.515079999999998</v>
      </c>
      <c r="D285" s="1">
        <v>296.752388</v>
      </c>
      <c r="E285" s="1">
        <v>67.574579999999997</v>
      </c>
      <c r="F285" s="1">
        <v>247.93459999999999</v>
      </c>
      <c r="G285" s="1">
        <v>121.95229999999999</v>
      </c>
      <c r="H285" s="1">
        <v>33.987990000000003</v>
      </c>
      <c r="I285" s="1">
        <v>51.877000000000002</v>
      </c>
      <c r="J285" s="1">
        <v>153.10570000000001</v>
      </c>
      <c r="K285" s="1">
        <v>44.652569999999997</v>
      </c>
      <c r="L285" s="1">
        <v>17.903410000000001</v>
      </c>
      <c r="M285" s="1">
        <v>11.766540000000001</v>
      </c>
      <c r="N285" s="1">
        <v>5.789949</v>
      </c>
      <c r="O285" s="1">
        <v>67.478530000000006</v>
      </c>
      <c r="P285" s="1">
        <v>13.7529</v>
      </c>
      <c r="Q285" s="1">
        <v>110.2218</v>
      </c>
      <c r="R285" s="1">
        <v>25.508579999999998</v>
      </c>
      <c r="S285" s="1">
        <v>11.90695</v>
      </c>
      <c r="T285" s="1">
        <v>54.84639</v>
      </c>
      <c r="U285" s="1">
        <v>19.25245</v>
      </c>
      <c r="V285" s="1">
        <v>14.244579999999999</v>
      </c>
      <c r="W285" s="1">
        <v>27.861149999999999</v>
      </c>
      <c r="X285" s="1">
        <v>9.3724100000000004</v>
      </c>
      <c r="Y285" s="1">
        <v>14.893230000000001</v>
      </c>
      <c r="Z285" s="1">
        <v>36.803420000000003</v>
      </c>
      <c r="AA285" s="1">
        <v>22.98169</v>
      </c>
      <c r="AB285" s="1">
        <v>28.793050000000001</v>
      </c>
      <c r="AC285" s="1">
        <v>16.062999999999999</v>
      </c>
      <c r="AD285" s="1">
        <v>24.812456099999999</v>
      </c>
      <c r="AE285" s="1">
        <v>48.592669999999998</v>
      </c>
      <c r="AF285" s="1">
        <v>3.8178708399999999</v>
      </c>
      <c r="AG285" s="1">
        <v>10.24165</v>
      </c>
      <c r="AH285" s="1">
        <v>8.5143059999999995</v>
      </c>
      <c r="AI285" s="1">
        <v>3.140784</v>
      </c>
      <c r="AJ285" s="1">
        <v>1.9845219999999999</v>
      </c>
      <c r="AK285" s="1">
        <v>15.077070000000001</v>
      </c>
      <c r="AL285" s="1">
        <v>3.744237</v>
      </c>
      <c r="AM285" s="1">
        <v>26.972679500000002</v>
      </c>
      <c r="AN285" s="1">
        <v>10.137269999999999</v>
      </c>
      <c r="AO285" s="1">
        <v>12.519939000000001</v>
      </c>
      <c r="AP285" s="1">
        <v>29.007331400000002</v>
      </c>
      <c r="AQ285" s="1">
        <v>7.47445</v>
      </c>
      <c r="AR285" s="1">
        <v>15.287940000000001</v>
      </c>
      <c r="AS285" s="1">
        <v>19.84723</v>
      </c>
      <c r="AT285" s="1">
        <v>8.9400440000000003</v>
      </c>
      <c r="AU285" s="1">
        <v>7.4552056899999997</v>
      </c>
      <c r="AV285" s="1">
        <v>14.690720000000001</v>
      </c>
    </row>
    <row r="286" spans="1:48" x14ac:dyDescent="0.2">
      <c r="A286" t="s">
        <v>285</v>
      </c>
      <c r="B286" s="1">
        <v>869.33010000000002</v>
      </c>
      <c r="C286" s="1">
        <v>31.9755</v>
      </c>
      <c r="D286" s="1">
        <v>305.776521</v>
      </c>
      <c r="E286" s="1">
        <v>72.723749999999995</v>
      </c>
      <c r="F286" s="1">
        <v>332.48790000000002</v>
      </c>
      <c r="G286" s="1">
        <v>197.9485</v>
      </c>
      <c r="H286" s="1">
        <v>43.99832</v>
      </c>
      <c r="I286" s="1">
        <v>65.77028</v>
      </c>
      <c r="J286" s="1">
        <v>97.055109999999999</v>
      </c>
      <c r="K286" s="1">
        <v>56.59966</v>
      </c>
      <c r="L286" s="1">
        <v>20.802029999999998</v>
      </c>
      <c r="M286" s="1">
        <v>29.56025</v>
      </c>
      <c r="N286" s="1">
        <v>3.4028130000000001</v>
      </c>
      <c r="O286" s="1">
        <v>84.359729999999999</v>
      </c>
      <c r="P286" s="1">
        <v>6.1103550000000002</v>
      </c>
      <c r="Q286" s="1">
        <v>114.2256</v>
      </c>
      <c r="R286" s="1">
        <v>32.585070000000002</v>
      </c>
      <c r="S286" s="1">
        <v>12.12008</v>
      </c>
      <c r="T286" s="1">
        <v>64.468069999999997</v>
      </c>
      <c r="U286" s="1">
        <v>23.067029999999999</v>
      </c>
      <c r="V286" s="1">
        <v>13.00132</v>
      </c>
      <c r="W286" s="1">
        <v>37.272579999999998</v>
      </c>
      <c r="X286" s="1">
        <v>9.8664299999999994</v>
      </c>
      <c r="Y286" s="1">
        <v>17.201930000000001</v>
      </c>
      <c r="Z286" s="1">
        <v>49.523350000000001</v>
      </c>
      <c r="AA286" s="1">
        <v>28.817430000000002</v>
      </c>
      <c r="AB286" s="1">
        <v>44.50967</v>
      </c>
      <c r="AC286" s="1">
        <v>16.828779999999998</v>
      </c>
      <c r="AD286" s="1">
        <v>24.531784500000001</v>
      </c>
      <c r="AE286" s="1">
        <v>61.701459999999997</v>
      </c>
      <c r="AF286" s="1">
        <v>3.3422079299999998</v>
      </c>
      <c r="AG286" s="1">
        <v>8.5768679999999993</v>
      </c>
      <c r="AH286" s="1">
        <v>11.91818</v>
      </c>
      <c r="AI286" s="1">
        <v>3.9975170000000002</v>
      </c>
      <c r="AJ286" s="1">
        <v>2.2016979999999999</v>
      </c>
      <c r="AK286" s="1">
        <v>19.644929999999999</v>
      </c>
      <c r="AL286" s="1">
        <v>3.1850040000000002</v>
      </c>
      <c r="AM286" s="1">
        <v>33.611166599999997</v>
      </c>
      <c r="AN286" s="1">
        <v>11.646100000000001</v>
      </c>
      <c r="AO286" s="1">
        <v>13.2464455</v>
      </c>
      <c r="AP286" s="1">
        <v>33.908532399999999</v>
      </c>
      <c r="AQ286" s="1">
        <v>3.4198040000000001</v>
      </c>
      <c r="AR286" s="1">
        <v>17.329519999999999</v>
      </c>
      <c r="AS286" s="1">
        <v>20.19782</v>
      </c>
      <c r="AT286" s="1">
        <v>12.788970000000001</v>
      </c>
      <c r="AU286" s="1">
        <v>9.2076431500000009</v>
      </c>
      <c r="AV286" s="1">
        <v>20.10699</v>
      </c>
    </row>
    <row r="287" spans="1:48" x14ac:dyDescent="0.2">
      <c r="A287" t="s">
        <v>286</v>
      </c>
      <c r="B287" s="1">
        <v>663.24109999999996</v>
      </c>
      <c r="C287" s="1">
        <v>51.396859999999997</v>
      </c>
      <c r="D287" s="1">
        <v>424.08693699999998</v>
      </c>
      <c r="E287" s="1">
        <v>55.965229999999998</v>
      </c>
      <c r="F287" s="1">
        <v>290.27960000000002</v>
      </c>
      <c r="G287" s="1">
        <v>202.19030000000001</v>
      </c>
      <c r="H287" s="1">
        <v>45.881599999999999</v>
      </c>
      <c r="I287" s="1">
        <v>74.156189999999995</v>
      </c>
      <c r="J287" s="1">
        <v>165.17189999999999</v>
      </c>
      <c r="K287" s="1">
        <v>47.777659999999997</v>
      </c>
      <c r="L287" s="1">
        <v>14.803140000000001</v>
      </c>
      <c r="M287" s="1">
        <v>22.2713</v>
      </c>
      <c r="N287" s="1">
        <v>5.5127189999999997</v>
      </c>
      <c r="O287" s="1">
        <v>71.131439999999998</v>
      </c>
      <c r="P287" s="1">
        <v>6.9031190000000002</v>
      </c>
      <c r="Q287" s="1">
        <v>122.5501</v>
      </c>
      <c r="R287" s="1">
        <v>31.702940000000002</v>
      </c>
      <c r="S287" s="1">
        <v>13.41165</v>
      </c>
      <c r="T287" s="1">
        <v>60.608339999999998</v>
      </c>
      <c r="U287" s="1">
        <v>20.824950000000001</v>
      </c>
      <c r="V287" s="1">
        <v>18.954599999999999</v>
      </c>
      <c r="W287" s="1">
        <v>41.741959999999999</v>
      </c>
      <c r="X287" s="1">
        <v>9.4154370000000007</v>
      </c>
      <c r="Y287" s="1">
        <v>14.467140000000001</v>
      </c>
      <c r="Z287" s="1">
        <v>40.64669</v>
      </c>
      <c r="AA287" s="1">
        <v>24.13522</v>
      </c>
      <c r="AB287" s="1">
        <v>28.85613</v>
      </c>
      <c r="AC287" s="1">
        <v>19.252230000000001</v>
      </c>
      <c r="AD287" s="1">
        <v>22.4492102</v>
      </c>
      <c r="AE287" s="1">
        <v>76.392300000000006</v>
      </c>
      <c r="AF287" s="1">
        <v>4.1663451900000004</v>
      </c>
      <c r="AG287" s="1">
        <v>11.199020000000001</v>
      </c>
      <c r="AH287" s="1">
        <v>12.201180000000001</v>
      </c>
      <c r="AI287" s="1">
        <v>5.9966749999999998</v>
      </c>
      <c r="AJ287" s="1">
        <v>3.167459</v>
      </c>
      <c r="AK287" s="1">
        <v>16.603829999999999</v>
      </c>
      <c r="AL287" s="1">
        <v>2.5752039999999998</v>
      </c>
      <c r="AM287" s="1">
        <v>28.453352299999999</v>
      </c>
      <c r="AN287" s="1">
        <v>7.6647670000000003</v>
      </c>
      <c r="AO287" s="1">
        <v>13.2771203</v>
      </c>
      <c r="AP287" s="1">
        <v>35.674639499999998</v>
      </c>
      <c r="AQ287" s="1">
        <v>2.6126450000000001</v>
      </c>
      <c r="AR287" s="1">
        <v>15.39917</v>
      </c>
      <c r="AS287" s="1">
        <v>19.57103</v>
      </c>
      <c r="AT287" s="1">
        <v>11.256970000000001</v>
      </c>
      <c r="AU287" s="1">
        <v>8.2152072100000009</v>
      </c>
      <c r="AV287" s="1">
        <v>14.81251</v>
      </c>
    </row>
    <row r="288" spans="1:48" x14ac:dyDescent="0.2">
      <c r="A288" t="s">
        <v>287</v>
      </c>
      <c r="B288" s="1">
        <v>663.03279999999995</v>
      </c>
      <c r="C288" s="1">
        <v>39.921239999999997</v>
      </c>
      <c r="D288" s="1">
        <v>596.520804</v>
      </c>
      <c r="E288" s="1">
        <v>46.888219999999997</v>
      </c>
      <c r="F288" s="1">
        <v>258.07339999999999</v>
      </c>
      <c r="G288" s="1">
        <v>114.8171</v>
      </c>
      <c r="H288" s="1">
        <v>34.987139999999997</v>
      </c>
      <c r="I288" s="1">
        <v>58.237609999999997</v>
      </c>
      <c r="J288" s="1">
        <v>140.01830000000001</v>
      </c>
      <c r="K288" s="1">
        <v>31.558589999999999</v>
      </c>
      <c r="L288" s="1">
        <v>9.8129749999999998</v>
      </c>
      <c r="M288" s="1">
        <v>18.542380000000001</v>
      </c>
      <c r="N288" s="1">
        <v>8.3843329999999998</v>
      </c>
      <c r="O288" s="1">
        <v>69.149630000000002</v>
      </c>
      <c r="P288" s="1">
        <v>4.677092</v>
      </c>
      <c r="Q288" s="1">
        <v>162.4461</v>
      </c>
      <c r="R288" s="1">
        <v>23.44491</v>
      </c>
      <c r="S288" s="1">
        <v>12.09666</v>
      </c>
      <c r="T288" s="1">
        <v>67.553939999999997</v>
      </c>
      <c r="U288" s="1">
        <v>15.851380000000001</v>
      </c>
      <c r="V288" s="1">
        <v>17.606480000000001</v>
      </c>
      <c r="W288" s="1">
        <v>33.87941</v>
      </c>
      <c r="X288" s="1">
        <v>7.751271</v>
      </c>
      <c r="Y288" s="1">
        <v>11.307740000000001</v>
      </c>
      <c r="Z288" s="1">
        <v>28.520679999999999</v>
      </c>
      <c r="AA288" s="1">
        <v>20.934550000000002</v>
      </c>
      <c r="AB288" s="1">
        <v>35.794820000000001</v>
      </c>
      <c r="AC288" s="1">
        <v>16.260529999999999</v>
      </c>
      <c r="AD288" s="1">
        <v>18.499940500000001</v>
      </c>
      <c r="AE288" s="1">
        <v>56.591740000000001</v>
      </c>
      <c r="AF288" s="1">
        <v>4.8804171900000002</v>
      </c>
      <c r="AG288" s="1">
        <v>10.114269999999999</v>
      </c>
      <c r="AH288" s="1">
        <v>7.995285</v>
      </c>
      <c r="AI288" s="1">
        <v>4.1648500000000004</v>
      </c>
      <c r="AJ288" s="1">
        <v>3.0790229999999998</v>
      </c>
      <c r="AK288" s="1">
        <v>13.760210000000001</v>
      </c>
      <c r="AL288" s="1">
        <v>1.594697</v>
      </c>
      <c r="AM288" s="1">
        <v>24.1960567</v>
      </c>
      <c r="AN288" s="1">
        <v>8.2205899999999996</v>
      </c>
      <c r="AO288" s="1">
        <v>10.9366333</v>
      </c>
      <c r="AP288" s="1">
        <v>29.180782300000001</v>
      </c>
      <c r="AQ288" s="1">
        <v>2.1356039999999998</v>
      </c>
      <c r="AR288" s="1">
        <v>15.12947</v>
      </c>
      <c r="AS288" s="1">
        <v>18.707730000000002</v>
      </c>
      <c r="AT288" s="1">
        <v>9.8662030000000005</v>
      </c>
      <c r="AU288" s="1">
        <v>6.1156407599999998</v>
      </c>
      <c r="AV288" s="1">
        <v>11.891590000000001</v>
      </c>
    </row>
    <row r="289" spans="1:48" x14ac:dyDescent="0.2">
      <c r="A289" t="s">
        <v>288</v>
      </c>
      <c r="B289" s="1">
        <v>824.45830000000001</v>
      </c>
      <c r="C289" s="1">
        <v>63.924399999999999</v>
      </c>
      <c r="D289" s="1">
        <v>295.47940499999999</v>
      </c>
      <c r="E289" s="1">
        <v>90.347539999999995</v>
      </c>
      <c r="F289" s="1">
        <v>333.49970000000002</v>
      </c>
      <c r="G289" s="1">
        <v>147.70009999999999</v>
      </c>
      <c r="H289" s="1">
        <v>46.237839999999998</v>
      </c>
      <c r="I289" s="1">
        <v>50.453000000000003</v>
      </c>
      <c r="J289" s="1">
        <v>145.00219999999999</v>
      </c>
      <c r="K289" s="1">
        <v>51.153350000000003</v>
      </c>
      <c r="L289" s="1">
        <v>17.583410000000001</v>
      </c>
      <c r="M289" s="1">
        <v>23.506060000000002</v>
      </c>
      <c r="N289" s="1">
        <v>8.086271</v>
      </c>
      <c r="O289" s="1">
        <v>64.387690000000006</v>
      </c>
      <c r="P289" s="1">
        <v>14.136039999999999</v>
      </c>
      <c r="Q289" s="1">
        <v>121.8685</v>
      </c>
      <c r="R289" s="1">
        <v>37.678019999999997</v>
      </c>
      <c r="S289" s="1">
        <v>13.4915</v>
      </c>
      <c r="T289" s="1">
        <v>70.700819999999993</v>
      </c>
      <c r="U289" s="1">
        <v>24.712859999999999</v>
      </c>
      <c r="V289" s="1">
        <v>21.04767</v>
      </c>
      <c r="W289" s="1">
        <v>52.822450000000003</v>
      </c>
      <c r="X289" s="1">
        <v>10.205679999999999</v>
      </c>
      <c r="Y289" s="1">
        <v>13.640219999999999</v>
      </c>
      <c r="Z289" s="1">
        <v>46.95232</v>
      </c>
      <c r="AA289" s="1">
        <v>24.325379999999999</v>
      </c>
      <c r="AB289" s="1">
        <v>36.120359999999998</v>
      </c>
      <c r="AC289" s="1">
        <v>22.633389999999999</v>
      </c>
      <c r="AD289" s="1">
        <v>27.7989788</v>
      </c>
      <c r="AE289" s="1">
        <v>69.651830000000004</v>
      </c>
      <c r="AF289" s="1">
        <v>4.2737353999999996</v>
      </c>
      <c r="AG289" s="1">
        <v>11.838480000000001</v>
      </c>
      <c r="AH289" s="1">
        <v>14.205159999999999</v>
      </c>
      <c r="AI289" s="1">
        <v>11.48536</v>
      </c>
      <c r="AJ289" s="1">
        <v>7.1581010000000003</v>
      </c>
      <c r="AK289" s="1">
        <v>19.352</v>
      </c>
      <c r="AL289" s="1">
        <v>2.4749590000000001</v>
      </c>
      <c r="AM289" s="1">
        <v>27.098586900000001</v>
      </c>
      <c r="AN289" s="1">
        <v>9.8724939999999997</v>
      </c>
      <c r="AO289" s="1">
        <v>17.132342099999999</v>
      </c>
      <c r="AP289" s="1">
        <v>37.168697199999997</v>
      </c>
      <c r="AQ289" s="1">
        <v>3.2363249999999999</v>
      </c>
      <c r="AR289" s="1">
        <v>21.828669999999999</v>
      </c>
      <c r="AS289" s="1">
        <v>26.797249999999998</v>
      </c>
      <c r="AT289" s="1">
        <v>13.37771</v>
      </c>
      <c r="AU289" s="1">
        <v>8.8112844900000002</v>
      </c>
      <c r="AV289" s="1">
        <v>16.126809999999999</v>
      </c>
    </row>
    <row r="290" spans="1:48" x14ac:dyDescent="0.2">
      <c r="A290" t="s">
        <v>289</v>
      </c>
      <c r="B290" s="1">
        <v>545.08249999999998</v>
      </c>
      <c r="C290" s="1">
        <v>19.441800000000001</v>
      </c>
      <c r="D290" s="1">
        <v>420.33430099999998</v>
      </c>
      <c r="E290" s="1">
        <v>78.478579999999994</v>
      </c>
      <c r="F290" s="1">
        <v>354.88479999999998</v>
      </c>
      <c r="G290" s="1">
        <v>179.03380000000001</v>
      </c>
      <c r="H290" s="1">
        <v>45.308160000000001</v>
      </c>
      <c r="I290" s="1">
        <v>60.602029999999999</v>
      </c>
      <c r="J290" s="1">
        <v>176.04820000000001</v>
      </c>
      <c r="K290" s="1">
        <v>59.312739999999998</v>
      </c>
      <c r="L290" s="1">
        <v>15.983370000000001</v>
      </c>
      <c r="M290" s="1">
        <v>20.07874</v>
      </c>
      <c r="N290" s="1">
        <v>4.2062030000000004</v>
      </c>
      <c r="O290" s="1">
        <v>86.707570000000004</v>
      </c>
      <c r="P290" s="1">
        <v>9.4733049999999999</v>
      </c>
      <c r="Q290" s="1">
        <v>110.4658</v>
      </c>
      <c r="R290" s="1">
        <v>31.613620000000001</v>
      </c>
      <c r="S290" s="1">
        <v>8.9072309999999995</v>
      </c>
      <c r="T290" s="1">
        <v>65.289969999999997</v>
      </c>
      <c r="U290" s="1">
        <v>15.86594</v>
      </c>
      <c r="V290" s="1">
        <v>12.681760000000001</v>
      </c>
      <c r="W290" s="1">
        <v>48.13344</v>
      </c>
      <c r="X290" s="1">
        <v>9.3579100000000004</v>
      </c>
      <c r="Y290" s="1">
        <v>17.737950000000001</v>
      </c>
      <c r="Z290" s="1">
        <v>39.7714</v>
      </c>
      <c r="AA290" s="1">
        <v>21.53134</v>
      </c>
      <c r="AB290" s="1">
        <v>18.37922</v>
      </c>
      <c r="AC290" s="1">
        <v>21.284279999999999</v>
      </c>
      <c r="AD290" s="1">
        <v>23.560584800000001</v>
      </c>
      <c r="AE290" s="1">
        <v>66.953090000000003</v>
      </c>
      <c r="AF290" s="1">
        <v>3.02107057</v>
      </c>
      <c r="AG290" s="1">
        <v>21.545079999999999</v>
      </c>
      <c r="AH290" s="1">
        <v>9.7393710000000002</v>
      </c>
      <c r="AI290" s="1">
        <v>4.6984529999999998</v>
      </c>
      <c r="AJ290" s="1">
        <v>3.580193</v>
      </c>
      <c r="AK290" s="1">
        <v>19.954229999999999</v>
      </c>
      <c r="AL290" s="1">
        <v>2.3244530000000001</v>
      </c>
      <c r="AM290" s="1">
        <v>25.5009385</v>
      </c>
      <c r="AN290" s="1">
        <v>18.434539999999998</v>
      </c>
      <c r="AO290" s="1">
        <v>12.962142699999999</v>
      </c>
      <c r="AP290" s="1">
        <v>50.110812500000002</v>
      </c>
      <c r="AQ290" s="1">
        <v>3.5192320000000001</v>
      </c>
      <c r="AR290" s="1">
        <v>15.540699999999999</v>
      </c>
      <c r="AS290" s="1">
        <v>24.536989999999999</v>
      </c>
      <c r="AT290" s="1">
        <v>12.26858</v>
      </c>
      <c r="AU290" s="1">
        <v>9.2055671399999994</v>
      </c>
      <c r="AV290" s="1">
        <v>19.921859999999999</v>
      </c>
    </row>
    <row r="291" spans="1:48" x14ac:dyDescent="0.2">
      <c r="A291" t="s">
        <v>290</v>
      </c>
      <c r="B291" s="1">
        <v>703.91750000000002</v>
      </c>
      <c r="C291" s="1">
        <v>31.942990000000002</v>
      </c>
      <c r="D291" s="1">
        <v>394.79857800000002</v>
      </c>
      <c r="E291" s="1">
        <v>51.146970000000003</v>
      </c>
      <c r="F291" s="1">
        <v>349.13549999999998</v>
      </c>
      <c r="G291" s="1">
        <v>183.70660000000001</v>
      </c>
      <c r="H291" s="1">
        <v>41.225119999999997</v>
      </c>
      <c r="I291" s="1">
        <v>62.981059999999999</v>
      </c>
      <c r="J291" s="1">
        <v>164.0427</v>
      </c>
      <c r="K291" s="1">
        <v>51.37547</v>
      </c>
      <c r="L291" s="1">
        <v>16.078420000000001</v>
      </c>
      <c r="M291" s="1">
        <v>27.041609999999999</v>
      </c>
      <c r="N291" s="1">
        <v>3.7852009999999998</v>
      </c>
      <c r="O291" s="1">
        <v>70.69126</v>
      </c>
      <c r="P291" s="1">
        <v>8.3203060000000004</v>
      </c>
      <c r="Q291" s="1">
        <v>99.515249999999995</v>
      </c>
      <c r="R291" s="1">
        <v>34.020479999999999</v>
      </c>
      <c r="S291" s="1">
        <v>8.9719800000000003</v>
      </c>
      <c r="T291" s="1">
        <v>64.057649999999995</v>
      </c>
      <c r="U291" s="1">
        <v>19.194120000000002</v>
      </c>
      <c r="V291" s="1">
        <v>20.008179999999999</v>
      </c>
      <c r="W291" s="1">
        <v>52.683959999999999</v>
      </c>
      <c r="X291" s="1">
        <v>10.6356</v>
      </c>
      <c r="Y291" s="1">
        <v>17.995699999999999</v>
      </c>
      <c r="Z291" s="1">
        <v>39.643610000000002</v>
      </c>
      <c r="AA291" s="1">
        <v>26.313580000000002</v>
      </c>
      <c r="AB291" s="1">
        <v>20.563120000000001</v>
      </c>
      <c r="AC291" s="1">
        <v>20.90137</v>
      </c>
      <c r="AD291" s="1">
        <v>29.340424899999999</v>
      </c>
      <c r="AE291" s="1">
        <v>61.608280000000001</v>
      </c>
      <c r="AF291" s="1">
        <v>4.2284556599999998</v>
      </c>
      <c r="AG291" s="1">
        <v>14.95829</v>
      </c>
      <c r="AH291" s="1">
        <v>10.24521</v>
      </c>
      <c r="AI291" s="1">
        <v>4.7382390000000001</v>
      </c>
      <c r="AJ291" s="1">
        <v>2.9854970000000001</v>
      </c>
      <c r="AK291" s="1">
        <v>19.582519999999999</v>
      </c>
      <c r="AL291" s="1">
        <v>3.2857970000000001</v>
      </c>
      <c r="AM291" s="1">
        <v>25.339730800000002</v>
      </c>
      <c r="AN291" s="1">
        <v>10.6753</v>
      </c>
      <c r="AO291" s="1">
        <v>14.641177000000001</v>
      </c>
      <c r="AP291" s="1">
        <v>41.423384900000002</v>
      </c>
      <c r="AQ291" s="1">
        <v>1.9118999999999999</v>
      </c>
      <c r="AR291" s="1">
        <v>17.398050000000001</v>
      </c>
      <c r="AS291" s="1">
        <v>24.494700000000002</v>
      </c>
      <c r="AT291" s="1">
        <v>12.89691</v>
      </c>
      <c r="AU291" s="1">
        <v>9.9458724400000005</v>
      </c>
      <c r="AV291" s="1">
        <v>20.225249999999999</v>
      </c>
    </row>
    <row r="292" spans="1:48" x14ac:dyDescent="0.2">
      <c r="A292" t="s">
        <v>291</v>
      </c>
      <c r="B292" s="1">
        <v>567.4529</v>
      </c>
      <c r="C292" s="1">
        <v>38.855969999999999</v>
      </c>
      <c r="D292" s="1">
        <v>281.197473</v>
      </c>
      <c r="E292" s="1">
        <v>57.307079999999999</v>
      </c>
      <c r="F292" s="1">
        <v>183.65770000000001</v>
      </c>
      <c r="G292" s="1">
        <v>98.903750000000002</v>
      </c>
      <c r="H292" s="1">
        <v>30.245570000000001</v>
      </c>
      <c r="I292" s="1">
        <v>45.298119999999997</v>
      </c>
      <c r="J292" s="1">
        <v>105.3982</v>
      </c>
      <c r="K292" s="1">
        <v>32.890599999999999</v>
      </c>
      <c r="L292" s="1">
        <v>12.78598</v>
      </c>
      <c r="M292" s="1">
        <v>15.340909999999999</v>
      </c>
      <c r="N292" s="1">
        <v>5.4040520000000001</v>
      </c>
      <c r="O292" s="1">
        <v>53.222119999999997</v>
      </c>
      <c r="P292" s="1">
        <v>5.1316750000000004</v>
      </c>
      <c r="Q292" s="1">
        <v>106.8259</v>
      </c>
      <c r="R292" s="1">
        <v>15.987590000000001</v>
      </c>
      <c r="S292" s="1">
        <v>7.9019599999999999</v>
      </c>
      <c r="T292" s="1">
        <v>60.072699999999998</v>
      </c>
      <c r="U292" s="1">
        <v>17.047129999999999</v>
      </c>
      <c r="V292" s="1">
        <v>13.339639999999999</v>
      </c>
      <c r="W292" s="1">
        <v>21.620229999999999</v>
      </c>
      <c r="X292" s="1">
        <v>3.8478569999999999</v>
      </c>
      <c r="Y292" s="1">
        <v>13.31217</v>
      </c>
      <c r="Z292" s="1">
        <v>21.696359999999999</v>
      </c>
      <c r="AA292" s="1">
        <v>15.47635</v>
      </c>
      <c r="AB292" s="1">
        <v>24.97841</v>
      </c>
      <c r="AC292" s="1">
        <v>12.60126</v>
      </c>
      <c r="AD292" s="1">
        <v>18.025618999999999</v>
      </c>
      <c r="AE292" s="1">
        <v>42.240650000000002</v>
      </c>
      <c r="AF292" s="1">
        <v>3.60449844</v>
      </c>
      <c r="AG292" s="1">
        <v>10.40648</v>
      </c>
      <c r="AH292" s="1">
        <v>8.1329949999999993</v>
      </c>
      <c r="AI292" s="1">
        <v>2.9650759999999998</v>
      </c>
      <c r="AJ292" s="1">
        <v>1.300529</v>
      </c>
      <c r="AK292" s="1">
        <v>10.427350000000001</v>
      </c>
      <c r="AL292" s="1">
        <v>1.4357759999999999</v>
      </c>
      <c r="AM292" s="1">
        <v>23.484109</v>
      </c>
      <c r="AN292" s="1">
        <v>6.6817840000000004</v>
      </c>
      <c r="AO292" s="1">
        <v>10.758637500000001</v>
      </c>
      <c r="AP292" s="1">
        <v>24.0666391</v>
      </c>
      <c r="AQ292" s="1">
        <v>2.5005839999999999</v>
      </c>
      <c r="AR292" s="1">
        <v>12.47226</v>
      </c>
      <c r="AS292" s="1">
        <v>15.00076</v>
      </c>
      <c r="AT292" s="1">
        <v>7.9882239999999998</v>
      </c>
      <c r="AU292" s="1">
        <v>5.2109901399999998</v>
      </c>
      <c r="AV292" s="1">
        <v>9.8486890000000002</v>
      </c>
    </row>
    <row r="293" spans="1:48" x14ac:dyDescent="0.2">
      <c r="A293" t="s">
        <v>292</v>
      </c>
      <c r="B293" s="1">
        <v>368.01369999999997</v>
      </c>
      <c r="C293" s="1">
        <v>51.225589999999997</v>
      </c>
      <c r="D293" s="1">
        <v>223.459059</v>
      </c>
      <c r="E293" s="1">
        <v>65.828659999999999</v>
      </c>
      <c r="F293" s="1">
        <v>119.6949</v>
      </c>
      <c r="G293" s="1">
        <v>89.31756</v>
      </c>
      <c r="H293" s="1">
        <v>32.126399999999997</v>
      </c>
      <c r="I293" s="1">
        <v>35.827249999999999</v>
      </c>
      <c r="J293" s="1">
        <v>115.117</v>
      </c>
      <c r="K293" s="1">
        <v>51.973730000000003</v>
      </c>
      <c r="L293" s="1">
        <v>17.376989999999999</v>
      </c>
      <c r="M293" s="1">
        <v>17.138470000000002</v>
      </c>
      <c r="N293" s="1">
        <v>7.7531780000000001</v>
      </c>
      <c r="O293" s="1">
        <v>55.511009999999999</v>
      </c>
      <c r="P293" s="1">
        <v>6.8227130000000002</v>
      </c>
      <c r="Q293" s="1">
        <v>63.773919999999997</v>
      </c>
      <c r="R293" s="1">
        <v>21.743760000000002</v>
      </c>
      <c r="S293" s="1">
        <v>6.6975040000000003</v>
      </c>
      <c r="T293" s="1">
        <v>61.261369999999999</v>
      </c>
      <c r="U293" s="1">
        <v>15.57194</v>
      </c>
      <c r="V293" s="1">
        <v>17.334669999999999</v>
      </c>
      <c r="W293" s="1">
        <v>31.73038</v>
      </c>
      <c r="X293" s="1">
        <v>9.8171090000000003</v>
      </c>
      <c r="Y293" s="1">
        <v>13.33958</v>
      </c>
      <c r="Z293" s="1">
        <v>18.812889999999999</v>
      </c>
      <c r="AA293" s="1">
        <v>17.397670000000002</v>
      </c>
      <c r="AB293" s="1">
        <v>16.83473</v>
      </c>
      <c r="AC293" s="1">
        <v>17.775089999999999</v>
      </c>
      <c r="AD293" s="1">
        <v>22.252174499999999</v>
      </c>
      <c r="AE293" s="1">
        <v>42.884810000000002</v>
      </c>
      <c r="AF293" s="1">
        <v>6.1155534600000001</v>
      </c>
      <c r="AG293" s="1">
        <v>8.2944630000000004</v>
      </c>
      <c r="AH293" s="1">
        <v>9.624784</v>
      </c>
      <c r="AI293" s="1">
        <v>9.6769730000000003</v>
      </c>
      <c r="AJ293" s="1">
        <v>4.3511680000000004</v>
      </c>
      <c r="AK293" s="1">
        <v>12.54232</v>
      </c>
      <c r="AL293" s="1">
        <v>1.7465170000000001</v>
      </c>
      <c r="AM293" s="1">
        <v>23.104624300000001</v>
      </c>
      <c r="AN293" s="1">
        <v>7.571828</v>
      </c>
      <c r="AO293" s="1">
        <v>11.9524562</v>
      </c>
      <c r="AP293" s="1">
        <v>23.953889499999999</v>
      </c>
      <c r="AQ293" s="1">
        <v>1.7833410000000001</v>
      </c>
      <c r="AR293" s="1">
        <v>14.71393</v>
      </c>
      <c r="AS293" s="1">
        <v>16.962540000000001</v>
      </c>
      <c r="AT293" s="1">
        <v>7.5315969999999997</v>
      </c>
      <c r="AU293" s="1">
        <v>5.8367412300000003</v>
      </c>
      <c r="AV293" s="1">
        <v>8.9724039999999992</v>
      </c>
    </row>
    <row r="294" spans="1:48" x14ac:dyDescent="0.2">
      <c r="A294" t="s">
        <v>293</v>
      </c>
      <c r="B294" s="1">
        <v>181.8913</v>
      </c>
      <c r="C294" s="1">
        <v>12.43655</v>
      </c>
      <c r="D294" s="1">
        <v>101.49444800000001</v>
      </c>
      <c r="E294" s="1">
        <v>13.718389999999999</v>
      </c>
      <c r="F294" s="1">
        <v>37.842440000000003</v>
      </c>
      <c r="G294" s="1">
        <v>34.44661</v>
      </c>
      <c r="H294" s="1">
        <v>6.2576080000000003</v>
      </c>
      <c r="I294" s="1">
        <v>13.160360000000001</v>
      </c>
      <c r="J294" s="1">
        <v>22.629850000000001</v>
      </c>
      <c r="K294" s="1">
        <v>9.5864510000000003</v>
      </c>
      <c r="L294" s="1">
        <v>6.7379069999999999</v>
      </c>
      <c r="M294" s="1">
        <v>4.7914859999999999</v>
      </c>
      <c r="N294" s="1">
        <v>1.2661819999999999</v>
      </c>
      <c r="O294" s="1">
        <v>17.445779999999999</v>
      </c>
      <c r="P294" s="1">
        <v>1.6334</v>
      </c>
      <c r="Q294" s="1">
        <v>22.386209999999998</v>
      </c>
      <c r="R294" s="1">
        <v>4.0297179999999999</v>
      </c>
      <c r="S294" s="1">
        <v>1.4564060000000001</v>
      </c>
      <c r="T294" s="1">
        <v>16.30592</v>
      </c>
      <c r="U294" s="1">
        <v>2.8696120000000001</v>
      </c>
      <c r="V294" s="1">
        <v>2.6168939999999998</v>
      </c>
      <c r="W294" s="1">
        <v>5.0672379999999997</v>
      </c>
      <c r="X294" s="1">
        <v>1.589553</v>
      </c>
      <c r="Y294" s="1">
        <v>2.2682060000000002</v>
      </c>
      <c r="Z294" s="1">
        <v>7.7293640000000003</v>
      </c>
      <c r="AA294" s="1">
        <v>5.446377</v>
      </c>
      <c r="AB294" s="1">
        <v>11.25394</v>
      </c>
      <c r="AC294" s="1">
        <v>2.0741619999999998</v>
      </c>
      <c r="AD294" s="1">
        <v>5.4367308899999998</v>
      </c>
      <c r="AE294" s="1">
        <v>17.166840000000001</v>
      </c>
      <c r="AF294" s="1">
        <v>2.1691514000000001</v>
      </c>
      <c r="AG294" s="1">
        <v>2.3139219999999998</v>
      </c>
      <c r="AH294" s="1">
        <v>2.6401439999999998</v>
      </c>
      <c r="AI294" s="1">
        <v>1.1607369999999999</v>
      </c>
      <c r="AJ294" s="1">
        <v>0.49384129999999998</v>
      </c>
      <c r="AK294" s="1">
        <v>2.6532520000000002</v>
      </c>
      <c r="AL294" s="1">
        <v>0.82937760000000005</v>
      </c>
      <c r="AM294" s="1">
        <v>4.8398167299999999</v>
      </c>
      <c r="AN294" s="1">
        <v>1.682739</v>
      </c>
      <c r="AO294" s="1">
        <v>2.5041745500000001</v>
      </c>
      <c r="AP294" s="1">
        <v>5.9895758399999997</v>
      </c>
      <c r="AQ294" s="1">
        <v>0.50486149999999996</v>
      </c>
      <c r="AR294" s="1">
        <v>3.4548770000000002</v>
      </c>
      <c r="AS294" s="1">
        <v>3.3259690000000002</v>
      </c>
      <c r="AT294" s="1">
        <v>0.91605219999999998</v>
      </c>
      <c r="AU294" s="1">
        <v>1.48444976</v>
      </c>
      <c r="AV294" s="1">
        <v>3.5581800000000001</v>
      </c>
    </row>
    <row r="295" spans="1:48" x14ac:dyDescent="0.2">
      <c r="A295" t="s">
        <v>294</v>
      </c>
      <c r="B295" s="1">
        <v>413.6241</v>
      </c>
      <c r="C295" s="1">
        <v>110.0735</v>
      </c>
      <c r="D295" s="1">
        <v>170.65191799999999</v>
      </c>
      <c r="E295" s="1">
        <v>112.9787</v>
      </c>
      <c r="F295" s="1">
        <v>57.306579999999997</v>
      </c>
      <c r="G295" s="1">
        <v>70.831059999999994</v>
      </c>
      <c r="H295" s="1">
        <v>15.70722</v>
      </c>
      <c r="I295" s="1">
        <v>27.232790000000001</v>
      </c>
      <c r="J295" s="1">
        <v>35.641100000000002</v>
      </c>
      <c r="K295" s="1">
        <v>22.611840000000001</v>
      </c>
      <c r="L295" s="1">
        <v>10.43792</v>
      </c>
      <c r="M295" s="1">
        <v>9.8542550000000002</v>
      </c>
      <c r="N295" s="1">
        <v>14.272729999999999</v>
      </c>
      <c r="O295" s="1">
        <v>36.15598</v>
      </c>
      <c r="P295" s="1">
        <v>12.11829</v>
      </c>
      <c r="Q295" s="1">
        <v>38.204149999999998</v>
      </c>
      <c r="R295" s="1">
        <v>11.82343</v>
      </c>
      <c r="S295" s="1">
        <v>6.8873850000000001</v>
      </c>
      <c r="T295" s="1">
        <v>36.922989999999999</v>
      </c>
      <c r="U295" s="1">
        <v>12.50323</v>
      </c>
      <c r="V295" s="1">
        <v>16.584980000000002</v>
      </c>
      <c r="W295" s="1">
        <v>36.320340000000002</v>
      </c>
      <c r="X295" s="1">
        <v>8.2493479999999995</v>
      </c>
      <c r="Y295" s="1">
        <v>6.1361239999999997</v>
      </c>
      <c r="Z295" s="1">
        <v>17.45478</v>
      </c>
      <c r="AA295" s="1">
        <v>4.9746899999999998</v>
      </c>
      <c r="AB295" s="1">
        <v>34.522449999999999</v>
      </c>
      <c r="AC295" s="1">
        <v>9.7025459999999999</v>
      </c>
      <c r="AD295" s="1">
        <v>5.5323768900000001</v>
      </c>
      <c r="AE295" s="1">
        <v>17.777930000000001</v>
      </c>
      <c r="AF295" s="1">
        <v>11.6435917</v>
      </c>
      <c r="AG295" s="1">
        <v>2.7850670000000002</v>
      </c>
      <c r="AH295" s="1">
        <v>4.0643700000000003</v>
      </c>
      <c r="AI295" s="1">
        <v>7.705095</v>
      </c>
      <c r="AJ295" s="1">
        <v>6.8318209999999997</v>
      </c>
      <c r="AK295" s="1">
        <v>6.781879</v>
      </c>
      <c r="AL295" s="1">
        <v>1.669306</v>
      </c>
      <c r="AM295" s="1">
        <v>8.0881731600000002</v>
      </c>
      <c r="AN295" s="1">
        <v>2.9255300000000002</v>
      </c>
      <c r="AO295" s="1">
        <v>5.8532776699999998</v>
      </c>
      <c r="AP295" s="1">
        <v>11.688681900000001</v>
      </c>
      <c r="AQ295" s="1">
        <v>4.80715</v>
      </c>
      <c r="AR295" s="1">
        <v>5.0873660000000003</v>
      </c>
      <c r="AS295" s="1">
        <v>8.4994080000000007</v>
      </c>
      <c r="AT295" s="1">
        <v>8.1003810000000005</v>
      </c>
      <c r="AU295" s="1">
        <v>2.2915350700000001</v>
      </c>
      <c r="AV295" s="1">
        <v>9.7497699999999998</v>
      </c>
    </row>
    <row r="296" spans="1:48" x14ac:dyDescent="0.2">
      <c r="A296" t="s">
        <v>295</v>
      </c>
      <c r="B296" s="1">
        <v>236.5264</v>
      </c>
      <c r="C296" s="1">
        <v>179.58699999999999</v>
      </c>
      <c r="D296" s="1">
        <v>166.57904099999999</v>
      </c>
      <c r="E296" s="1">
        <v>164.14230000000001</v>
      </c>
      <c r="F296" s="1">
        <v>39.017420000000001</v>
      </c>
      <c r="G296" s="1">
        <v>74.323840000000004</v>
      </c>
      <c r="H296" s="1">
        <v>13.93263</v>
      </c>
      <c r="I296" s="1">
        <v>21.258109999999999</v>
      </c>
      <c r="J296" s="1">
        <v>57.648490000000002</v>
      </c>
      <c r="K296" s="1">
        <v>32.803379999999997</v>
      </c>
      <c r="L296" s="1">
        <v>10.75536</v>
      </c>
      <c r="M296" s="1">
        <v>12.12082</v>
      </c>
      <c r="N296" s="1">
        <v>18.444559999999999</v>
      </c>
      <c r="O296" s="1">
        <v>37.859720000000003</v>
      </c>
      <c r="P296" s="1">
        <v>34.658630000000002</v>
      </c>
      <c r="Q296" s="1">
        <v>26.19537</v>
      </c>
      <c r="R296" s="1">
        <v>19.736000000000001</v>
      </c>
      <c r="S296" s="1">
        <v>5.4057069999999996</v>
      </c>
      <c r="T296" s="1">
        <v>48.678489999999996</v>
      </c>
      <c r="U296" s="1">
        <v>17.51972</v>
      </c>
      <c r="V296" s="1">
        <v>18.463100000000001</v>
      </c>
      <c r="W296" s="1">
        <v>91.201390000000004</v>
      </c>
      <c r="X296" s="1">
        <v>15.678369999999999</v>
      </c>
      <c r="Y296" s="1">
        <v>7.8096709999999998</v>
      </c>
      <c r="Z296" s="1">
        <v>17.888960000000001</v>
      </c>
      <c r="AA296" s="1">
        <v>7.8913229999999999</v>
      </c>
      <c r="AB296" s="1">
        <v>26.351579999999998</v>
      </c>
      <c r="AC296" s="1">
        <v>17.89912</v>
      </c>
      <c r="AD296" s="1">
        <v>8.6513904200000002</v>
      </c>
      <c r="AE296" s="1">
        <v>17.773289999999999</v>
      </c>
      <c r="AF296" s="1">
        <v>7.7166462300000003</v>
      </c>
      <c r="AG296" s="1">
        <v>6.801075</v>
      </c>
      <c r="AH296" s="1">
        <v>5.6167800000000003</v>
      </c>
      <c r="AI296" s="1">
        <v>10.843579999999999</v>
      </c>
      <c r="AJ296" s="1">
        <v>10.935510000000001</v>
      </c>
      <c r="AK296" s="1">
        <v>8.2398039999999995</v>
      </c>
      <c r="AL296" s="1">
        <v>1.9131800000000001</v>
      </c>
      <c r="AM296" s="1">
        <v>10.0780143</v>
      </c>
      <c r="AN296" s="1">
        <v>2.9403299999999999</v>
      </c>
      <c r="AO296" s="1">
        <v>6.3115935199999997</v>
      </c>
      <c r="AP296" s="1">
        <v>20.6577974</v>
      </c>
      <c r="AQ296" s="1">
        <v>10.987719999999999</v>
      </c>
      <c r="AR296" s="1">
        <v>3.6769599999999998</v>
      </c>
      <c r="AS296" s="1">
        <v>14.01876</v>
      </c>
      <c r="AT296" s="1">
        <v>13.69797</v>
      </c>
      <c r="AU296" s="1">
        <v>3.1720552199999998</v>
      </c>
      <c r="AV296" s="1">
        <v>13.57142</v>
      </c>
    </row>
    <row r="297" spans="1:48" x14ac:dyDescent="0.2">
      <c r="A297" t="s">
        <v>296</v>
      </c>
      <c r="B297" s="1">
        <v>275.57589999999999</v>
      </c>
      <c r="C297" s="1">
        <v>77.91207</v>
      </c>
      <c r="D297" s="1">
        <v>115.435473</v>
      </c>
      <c r="E297" s="1">
        <v>47.342820000000003</v>
      </c>
      <c r="F297" s="1">
        <v>76.624619999999993</v>
      </c>
      <c r="G297" s="1">
        <v>55.877110000000002</v>
      </c>
      <c r="H297" s="1">
        <v>15.87982</v>
      </c>
      <c r="I297" s="1">
        <v>21.067150000000002</v>
      </c>
      <c r="J297" s="1">
        <v>45.843139999999998</v>
      </c>
      <c r="K297" s="1">
        <v>25.73987</v>
      </c>
      <c r="L297" s="1">
        <v>10.676360000000001</v>
      </c>
      <c r="M297" s="1">
        <v>8.9267120000000002</v>
      </c>
      <c r="N297" s="1">
        <v>11.33474</v>
      </c>
      <c r="O297" s="1">
        <v>34.941479999999999</v>
      </c>
      <c r="P297" s="1">
        <v>13.060549999999999</v>
      </c>
      <c r="Q297" s="1">
        <v>35.007420000000003</v>
      </c>
      <c r="R297" s="1">
        <v>17.87162</v>
      </c>
      <c r="S297" s="1">
        <v>7.8334089999999996</v>
      </c>
      <c r="T297" s="1">
        <v>38.670389999999998</v>
      </c>
      <c r="U297" s="1">
        <v>17.83652</v>
      </c>
      <c r="V297" s="1">
        <v>17.56317</v>
      </c>
      <c r="W297" s="1">
        <v>39.572229999999998</v>
      </c>
      <c r="X297" s="1">
        <v>6.3301559999999997</v>
      </c>
      <c r="Y297" s="1">
        <v>9.1666369999999997</v>
      </c>
      <c r="Z297" s="1">
        <v>13.32832</v>
      </c>
      <c r="AA297" s="1">
        <v>9.2413419999999995</v>
      </c>
      <c r="AB297" s="1">
        <v>32.343800000000002</v>
      </c>
      <c r="AC297" s="1">
        <v>13.709199999999999</v>
      </c>
      <c r="AD297" s="1">
        <v>6.6924306299999996</v>
      </c>
      <c r="AE297" s="1">
        <v>13.04909</v>
      </c>
      <c r="AF297" s="1">
        <v>8.2356588300000002</v>
      </c>
      <c r="AG297" s="1">
        <v>5.4961919999999997</v>
      </c>
      <c r="AH297" s="1">
        <v>5.377777</v>
      </c>
      <c r="AI297" s="1">
        <v>13.99432</v>
      </c>
      <c r="AJ297" s="1">
        <v>5.8661289999999999</v>
      </c>
      <c r="AK297" s="1">
        <v>7.0964119999999999</v>
      </c>
      <c r="AL297" s="1">
        <v>0.64709309999999998</v>
      </c>
      <c r="AM297" s="1">
        <v>8.1840352999999997</v>
      </c>
      <c r="AN297" s="1">
        <v>3.7878319999999999</v>
      </c>
      <c r="AO297" s="1">
        <v>4.7537452900000003</v>
      </c>
      <c r="AP297" s="1">
        <v>12.762579000000001</v>
      </c>
      <c r="AQ297" s="1">
        <v>6.5044110000000002</v>
      </c>
      <c r="AR297" s="1">
        <v>4.9643750000000004</v>
      </c>
      <c r="AS297" s="1">
        <v>7.2307740000000003</v>
      </c>
      <c r="AT297" s="1">
        <v>9.4402910000000002</v>
      </c>
      <c r="AU297" s="1">
        <v>2.56618653</v>
      </c>
      <c r="AV297" s="1">
        <v>6.671303</v>
      </c>
    </row>
    <row r="298" spans="1:48" x14ac:dyDescent="0.2">
      <c r="A298" t="s">
        <v>297</v>
      </c>
      <c r="B298" s="1">
        <v>256.30919999999998</v>
      </c>
      <c r="C298" s="1">
        <v>144.5855</v>
      </c>
      <c r="D298" s="1">
        <v>212.00598500000001</v>
      </c>
      <c r="E298" s="1">
        <v>158.65629999999999</v>
      </c>
      <c r="F298" s="1">
        <v>36.815019999999997</v>
      </c>
      <c r="G298" s="1">
        <v>86.810839999999999</v>
      </c>
      <c r="H298" s="1">
        <v>18.586690000000001</v>
      </c>
      <c r="I298" s="1">
        <v>32.666719999999998</v>
      </c>
      <c r="J298" s="1">
        <v>54.726869999999998</v>
      </c>
      <c r="K298" s="1">
        <v>46.863900000000001</v>
      </c>
      <c r="L298" s="1">
        <v>18.62595</v>
      </c>
      <c r="M298" s="1">
        <v>10.071870000000001</v>
      </c>
      <c r="N298" s="1">
        <v>14.223649999999999</v>
      </c>
      <c r="O298" s="1">
        <v>41.080849999999998</v>
      </c>
      <c r="P298" s="1">
        <v>10.92962</v>
      </c>
      <c r="Q298" s="1">
        <v>41.383029999999998</v>
      </c>
      <c r="R298" s="1">
        <v>13.6227</v>
      </c>
      <c r="S298" s="1">
        <v>7.4195570000000002</v>
      </c>
      <c r="T298" s="1">
        <v>34.069470000000003</v>
      </c>
      <c r="U298" s="1">
        <v>13.593030000000001</v>
      </c>
      <c r="V298" s="1">
        <v>12.30301</v>
      </c>
      <c r="W298" s="1">
        <v>29.109539999999999</v>
      </c>
      <c r="X298" s="1">
        <v>12.92746</v>
      </c>
      <c r="Y298" s="1">
        <v>8.0597770000000004</v>
      </c>
      <c r="Z298" s="1">
        <v>19.248000000000001</v>
      </c>
      <c r="AA298" s="1">
        <v>8.687678</v>
      </c>
      <c r="AB298" s="1">
        <v>19.368030000000001</v>
      </c>
      <c r="AC298" s="1">
        <v>13.569140000000001</v>
      </c>
      <c r="AD298" s="1">
        <v>7.5275402400000004</v>
      </c>
      <c r="AE298" s="1">
        <v>33.966189999999997</v>
      </c>
      <c r="AF298" s="1">
        <v>7.3909171000000002</v>
      </c>
      <c r="AG298" s="1">
        <v>5.8745029999999998</v>
      </c>
      <c r="AH298" s="1">
        <v>3.9122330000000001</v>
      </c>
      <c r="AI298" s="1">
        <v>7.381297</v>
      </c>
      <c r="AJ298" s="1">
        <v>5.5478509999999996</v>
      </c>
      <c r="AK298" s="1">
        <v>6.5794100000000002</v>
      </c>
      <c r="AL298" s="1">
        <v>2.5259659999999999</v>
      </c>
      <c r="AM298" s="1">
        <v>13.0078535</v>
      </c>
      <c r="AN298" s="1">
        <v>2.8618109999999999</v>
      </c>
      <c r="AO298" s="1">
        <v>5.0474222900000001</v>
      </c>
      <c r="AP298" s="1">
        <v>16.026327500000001</v>
      </c>
      <c r="AQ298" s="1">
        <v>6.9031359999999999</v>
      </c>
      <c r="AR298" s="1">
        <v>5.2029949999999996</v>
      </c>
      <c r="AS298" s="1">
        <v>12.28688</v>
      </c>
      <c r="AT298" s="1">
        <v>7.3374629999999996</v>
      </c>
      <c r="AU298" s="1">
        <v>3.0406992499999999</v>
      </c>
      <c r="AV298" s="1">
        <v>9.0615749999999995</v>
      </c>
    </row>
    <row r="299" spans="1:48" x14ac:dyDescent="0.2">
      <c r="A299" t="s">
        <v>298</v>
      </c>
      <c r="B299" s="1">
        <v>299.9547</v>
      </c>
      <c r="C299" s="1">
        <v>144.4074</v>
      </c>
      <c r="D299" s="1">
        <v>129.42788300000001</v>
      </c>
      <c r="E299" s="1">
        <v>198.77010000000001</v>
      </c>
      <c r="F299" s="1">
        <v>101.88339999999999</v>
      </c>
      <c r="G299" s="1">
        <v>79.138599999999997</v>
      </c>
      <c r="H299" s="1">
        <v>17.358229999999999</v>
      </c>
      <c r="I299" s="1">
        <v>27.872509999999998</v>
      </c>
      <c r="J299" s="1">
        <v>62.014960000000002</v>
      </c>
      <c r="K299" s="1">
        <v>34.80115</v>
      </c>
      <c r="L299" s="1">
        <v>13.83971</v>
      </c>
      <c r="M299" s="1">
        <v>14.644500000000001</v>
      </c>
      <c r="N299" s="1">
        <v>22.676919999999999</v>
      </c>
      <c r="O299" s="1">
        <v>57.686230000000002</v>
      </c>
      <c r="P299" s="1">
        <v>27.051010000000002</v>
      </c>
      <c r="Q299" s="1">
        <v>43.142690000000002</v>
      </c>
      <c r="R299" s="1">
        <v>20.762270000000001</v>
      </c>
      <c r="S299" s="1">
        <v>7.9311829999999999</v>
      </c>
      <c r="T299" s="1">
        <v>59.214120000000001</v>
      </c>
      <c r="U299" s="1">
        <v>15.23821</v>
      </c>
      <c r="V299" s="1">
        <v>7.3869309999999997</v>
      </c>
      <c r="W299" s="1">
        <v>58.469450000000002</v>
      </c>
      <c r="X299" s="1">
        <v>11.103339999999999</v>
      </c>
      <c r="Y299" s="1">
        <v>11.04895</v>
      </c>
      <c r="Z299" s="1">
        <v>11.95538</v>
      </c>
      <c r="AA299" s="1">
        <v>8.9115129999999994</v>
      </c>
      <c r="AB299" s="1">
        <v>31.635400000000001</v>
      </c>
      <c r="AC299" s="1">
        <v>13.49152</v>
      </c>
      <c r="AD299" s="1">
        <v>8.9802361099999999</v>
      </c>
      <c r="AE299" s="1">
        <v>14.33723</v>
      </c>
      <c r="AF299" s="1">
        <v>2.5305865600000002</v>
      </c>
      <c r="AG299" s="1">
        <v>7.2316029999999998</v>
      </c>
      <c r="AH299" s="1">
        <v>6.5426659999999996</v>
      </c>
      <c r="AI299" s="1">
        <v>16.47043</v>
      </c>
      <c r="AJ299" s="1">
        <v>9.8339119999999998</v>
      </c>
      <c r="AK299" s="1">
        <v>11.73344</v>
      </c>
      <c r="AL299" s="1">
        <v>0.78047929999999999</v>
      </c>
      <c r="AM299" s="1">
        <v>9.9611783700000007</v>
      </c>
      <c r="AN299" s="1">
        <v>6.5887380000000002</v>
      </c>
      <c r="AO299" s="1">
        <v>6.1495845400000002</v>
      </c>
      <c r="AP299" s="1">
        <v>18.203036099999998</v>
      </c>
      <c r="AQ299" s="1">
        <v>4.0441099999999999</v>
      </c>
      <c r="AR299" s="1">
        <v>6.0093480000000001</v>
      </c>
      <c r="AS299" s="1">
        <v>10.86032</v>
      </c>
      <c r="AT299" s="1">
        <v>15.62982</v>
      </c>
      <c r="AU299" s="1">
        <v>3.2027173100000002</v>
      </c>
      <c r="AV299" s="1">
        <v>6.698105</v>
      </c>
    </row>
    <row r="300" spans="1:48" x14ac:dyDescent="0.2">
      <c r="A300" t="s">
        <v>299</v>
      </c>
      <c r="B300" s="1">
        <v>313.77</v>
      </c>
      <c r="C300" s="1">
        <v>120.5491</v>
      </c>
      <c r="D300" s="1">
        <v>226.88594000000001</v>
      </c>
      <c r="E300" s="1">
        <v>133.58969999999999</v>
      </c>
      <c r="F300" s="1">
        <v>39.130760000000002</v>
      </c>
      <c r="G300" s="1">
        <v>71.278840000000002</v>
      </c>
      <c r="H300" s="1">
        <v>14.081060000000001</v>
      </c>
      <c r="I300" s="1">
        <v>25.34254</v>
      </c>
      <c r="J300" s="1">
        <v>63.711889999999997</v>
      </c>
      <c r="K300" s="1">
        <v>26.542670000000001</v>
      </c>
      <c r="L300" s="1">
        <v>15.43713</v>
      </c>
      <c r="M300" s="1">
        <v>13.884</v>
      </c>
      <c r="N300" s="1">
        <v>11.837949999999999</v>
      </c>
      <c r="O300" s="1">
        <v>34.364890000000003</v>
      </c>
      <c r="P300" s="1">
        <v>11.23157</v>
      </c>
      <c r="Q300" s="1">
        <v>33.237160000000003</v>
      </c>
      <c r="R300" s="1">
        <v>12.83126</v>
      </c>
      <c r="S300" s="1">
        <v>8.1341479999999997</v>
      </c>
      <c r="T300" s="1">
        <v>32.576079999999997</v>
      </c>
      <c r="U300" s="1">
        <v>13.36032</v>
      </c>
      <c r="V300" s="1">
        <v>6.6671550000000002</v>
      </c>
      <c r="W300" s="1">
        <v>28.430070000000001</v>
      </c>
      <c r="X300" s="1">
        <v>21.101710000000001</v>
      </c>
      <c r="Y300" s="1">
        <v>6.4516369999999998</v>
      </c>
      <c r="Z300" s="1">
        <v>12.529629999999999</v>
      </c>
      <c r="AA300" s="1">
        <v>6.243582</v>
      </c>
      <c r="AB300" s="1">
        <v>13.171150000000001</v>
      </c>
      <c r="AC300" s="1">
        <v>11.060840000000001</v>
      </c>
      <c r="AD300" s="1">
        <v>5.85678885</v>
      </c>
      <c r="AE300" s="1">
        <v>18.8916</v>
      </c>
      <c r="AF300" s="1">
        <v>3.5830153600000001</v>
      </c>
      <c r="AG300" s="1">
        <v>5.1374870000000001</v>
      </c>
      <c r="AH300" s="1">
        <v>3.4458859999999998</v>
      </c>
      <c r="AI300" s="1">
        <v>6.5116740000000002</v>
      </c>
      <c r="AJ300" s="1">
        <v>4.1807369999999997</v>
      </c>
      <c r="AK300" s="1">
        <v>7.1305880000000004</v>
      </c>
      <c r="AL300" s="1">
        <v>1.048389</v>
      </c>
      <c r="AM300" s="1">
        <v>9.1504654999999993</v>
      </c>
      <c r="AN300" s="1">
        <v>1.4476070000000001</v>
      </c>
      <c r="AO300" s="1">
        <v>4.5502272499999998</v>
      </c>
      <c r="AP300" s="1">
        <v>9.1311802800000006</v>
      </c>
      <c r="AQ300" s="1">
        <v>2.3744010000000002</v>
      </c>
      <c r="AR300" s="1">
        <v>4.9843000000000002</v>
      </c>
      <c r="AS300" s="1">
        <v>8.4984870000000008</v>
      </c>
      <c r="AT300" s="1">
        <v>6.3186660000000003</v>
      </c>
      <c r="AU300" s="1">
        <v>2.4332092799999998</v>
      </c>
      <c r="AV300" s="1">
        <v>8.2268270000000001</v>
      </c>
    </row>
    <row r="301" spans="1:48" x14ac:dyDescent="0.2">
      <c r="A301" t="s">
        <v>300</v>
      </c>
      <c r="B301" s="1">
        <v>122.6842</v>
      </c>
      <c r="C301" s="1">
        <v>117.616</v>
      </c>
      <c r="D301" s="1">
        <v>193.41765599999999</v>
      </c>
      <c r="E301" s="1">
        <v>174.66730000000001</v>
      </c>
      <c r="F301" s="1">
        <v>13.246230000000001</v>
      </c>
      <c r="G301" s="1">
        <v>41.400469999999999</v>
      </c>
      <c r="H301" s="1">
        <v>16.693619999999999</v>
      </c>
      <c r="I301" s="1">
        <v>14.013260000000001</v>
      </c>
      <c r="J301" s="1">
        <v>71.210120000000003</v>
      </c>
      <c r="K301" s="1">
        <v>35.877540000000003</v>
      </c>
      <c r="L301" s="1">
        <v>10.375249999999999</v>
      </c>
      <c r="M301" s="1">
        <v>17.083749999999998</v>
      </c>
      <c r="N301" s="1">
        <v>17.117930000000001</v>
      </c>
      <c r="O301" s="1">
        <v>29.300599999999999</v>
      </c>
      <c r="P301" s="1">
        <v>11.74639</v>
      </c>
      <c r="Q301" s="1">
        <v>40.715240000000001</v>
      </c>
      <c r="R301" s="1">
        <v>18.321490000000001</v>
      </c>
      <c r="S301" s="1">
        <v>6.6169000000000002</v>
      </c>
      <c r="T301" s="1">
        <v>66.968320000000006</v>
      </c>
      <c r="U301" s="1">
        <v>22.548210000000001</v>
      </c>
      <c r="V301" s="1">
        <v>3.3375339999999998</v>
      </c>
      <c r="W301" s="1">
        <v>53.46893</v>
      </c>
      <c r="X301" s="1">
        <v>10.586600000000001</v>
      </c>
      <c r="Y301" s="1">
        <v>7.8421260000000004</v>
      </c>
      <c r="Z301" s="1">
        <v>6.8472379999999999</v>
      </c>
      <c r="AA301" s="1">
        <v>9.2657419999999995</v>
      </c>
      <c r="AB301" s="1">
        <v>9.9705779999999997</v>
      </c>
      <c r="AC301" s="1">
        <v>15.369490000000001</v>
      </c>
      <c r="AD301" s="1">
        <v>8.1732847399999997</v>
      </c>
      <c r="AE301" s="1">
        <v>14.712590000000001</v>
      </c>
      <c r="AF301" s="1">
        <v>5.1550572099999998</v>
      </c>
      <c r="AG301" s="1">
        <v>9.7722669999999994</v>
      </c>
      <c r="AH301" s="1">
        <v>3.4761060000000001</v>
      </c>
      <c r="AI301" s="1">
        <v>17.00131</v>
      </c>
      <c r="AJ301" s="1">
        <v>8.8351880000000005</v>
      </c>
      <c r="AK301" s="1">
        <v>8.6227459999999994</v>
      </c>
      <c r="AL301" s="1">
        <v>0.78733209999999998</v>
      </c>
      <c r="AM301" s="1">
        <v>10.443354599999999</v>
      </c>
      <c r="AN301" s="1">
        <v>2.1185320000000001</v>
      </c>
      <c r="AO301" s="1">
        <v>7.6078100099999997</v>
      </c>
      <c r="AP301" s="1">
        <v>19.151466299999999</v>
      </c>
      <c r="AQ301" s="1">
        <v>2.8387380000000002</v>
      </c>
      <c r="AR301" s="1">
        <v>5.054881</v>
      </c>
      <c r="AS301" s="1">
        <v>8.9712409999999991</v>
      </c>
      <c r="AT301" s="1">
        <v>8.8948070000000001</v>
      </c>
      <c r="AU301" s="1">
        <v>1.68338265</v>
      </c>
      <c r="AV301" s="1">
        <v>22.42231</v>
      </c>
    </row>
    <row r="302" spans="1:48" x14ac:dyDescent="0.2">
      <c r="A302" t="s">
        <v>301</v>
      </c>
      <c r="B302" s="1">
        <v>186.6849</v>
      </c>
      <c r="C302" s="1">
        <v>185.94479999999999</v>
      </c>
      <c r="D302" s="1">
        <v>187.064504</v>
      </c>
      <c r="E302" s="1">
        <v>228.36699999999999</v>
      </c>
      <c r="F302" s="1">
        <v>64.809920000000005</v>
      </c>
      <c r="G302" s="1">
        <v>85.267259999999993</v>
      </c>
      <c r="H302" s="1">
        <v>15.961970000000001</v>
      </c>
      <c r="I302" s="1">
        <v>39.982849999999999</v>
      </c>
      <c r="J302" s="1">
        <v>71.283140000000003</v>
      </c>
      <c r="K302" s="1">
        <v>32.214440000000003</v>
      </c>
      <c r="L302" s="1">
        <v>11.80034</v>
      </c>
      <c r="M302" s="1">
        <v>19.882090000000002</v>
      </c>
      <c r="N302" s="1">
        <v>16.979690000000002</v>
      </c>
      <c r="O302" s="1">
        <v>42.999949999999998</v>
      </c>
      <c r="P302" s="1">
        <v>21.01709</v>
      </c>
      <c r="Q302" s="1">
        <v>37.505400000000002</v>
      </c>
      <c r="R302" s="1">
        <v>18.64921</v>
      </c>
      <c r="S302" s="1">
        <v>8.4351380000000002</v>
      </c>
      <c r="T302" s="1">
        <v>47.991680000000002</v>
      </c>
      <c r="U302" s="1">
        <v>14.007910000000001</v>
      </c>
      <c r="V302" s="1">
        <v>17.591139999999999</v>
      </c>
      <c r="W302" s="1">
        <v>67.482159999999993</v>
      </c>
      <c r="X302" s="1">
        <v>14.624689999999999</v>
      </c>
      <c r="Y302" s="1">
        <v>8.1903089999999992</v>
      </c>
      <c r="Z302" s="1">
        <v>10.26905</v>
      </c>
      <c r="AA302" s="1">
        <v>9.2862550000000006</v>
      </c>
      <c r="AB302" s="1">
        <v>40.806350000000002</v>
      </c>
      <c r="AC302" s="1">
        <v>14.423690000000001</v>
      </c>
      <c r="AD302" s="1">
        <v>8.6342071199999992</v>
      </c>
      <c r="AE302" s="1">
        <v>19.51596</v>
      </c>
      <c r="AF302" s="1">
        <v>9.7075222199999995</v>
      </c>
      <c r="AG302" s="1">
        <v>6.8509710000000004</v>
      </c>
      <c r="AH302" s="1">
        <v>5.7462150000000003</v>
      </c>
      <c r="AI302" s="1">
        <v>13.29552</v>
      </c>
      <c r="AJ302" s="1">
        <v>9.4434620000000002</v>
      </c>
      <c r="AK302" s="1">
        <v>7.5051240000000004</v>
      </c>
      <c r="AL302" s="1">
        <v>1.828424</v>
      </c>
      <c r="AM302" s="1">
        <v>10.3958052</v>
      </c>
      <c r="AN302" s="1">
        <v>3.1774689999999999</v>
      </c>
      <c r="AO302" s="1">
        <v>4.5879491200000002</v>
      </c>
      <c r="AP302" s="1">
        <v>20.8504465</v>
      </c>
      <c r="AQ302" s="1">
        <v>3.807099</v>
      </c>
      <c r="AR302" s="1">
        <v>4.4700559999999996</v>
      </c>
      <c r="AS302" s="1">
        <v>15.007110000000001</v>
      </c>
      <c r="AT302" s="1">
        <v>10.931839999999999</v>
      </c>
      <c r="AU302" s="1">
        <v>2.9541363600000001</v>
      </c>
      <c r="AV302" s="1">
        <v>20.36881</v>
      </c>
    </row>
    <row r="303" spans="1:48" x14ac:dyDescent="0.2">
      <c r="A303" t="s">
        <v>302</v>
      </c>
      <c r="B303" s="1">
        <v>3.097153</v>
      </c>
      <c r="C303" s="1">
        <v>47.767679999999999</v>
      </c>
      <c r="D303" s="1">
        <v>3.3246003000000002</v>
      </c>
      <c r="E303" s="1">
        <v>146.44839999999999</v>
      </c>
      <c r="F303" s="1">
        <v>47.714289999999998</v>
      </c>
      <c r="G303" s="1">
        <v>32.955730000000003</v>
      </c>
      <c r="H303" s="1">
        <v>20.148520000000001</v>
      </c>
      <c r="I303" s="1">
        <v>3.47993</v>
      </c>
      <c r="J303" s="1">
        <v>33.812820000000002</v>
      </c>
      <c r="K303" s="1">
        <v>60.234929999999999</v>
      </c>
      <c r="L303" s="1">
        <v>23.10839</v>
      </c>
      <c r="M303" s="1">
        <v>9.2744739999999997</v>
      </c>
      <c r="N303" s="1">
        <v>52.871079999999999</v>
      </c>
      <c r="O303" s="1">
        <v>35.581859999999999</v>
      </c>
      <c r="P303" s="1">
        <v>409.97660000000002</v>
      </c>
      <c r="Q303" s="1">
        <v>1.900347</v>
      </c>
      <c r="R303" s="1">
        <v>41.525359999999999</v>
      </c>
      <c r="S303" s="1">
        <v>10.400069999999999</v>
      </c>
      <c r="T303" s="1">
        <v>32.57179</v>
      </c>
      <c r="U303" s="1">
        <v>13.72176</v>
      </c>
      <c r="V303" s="1">
        <v>6.7921870000000002</v>
      </c>
      <c r="W303" s="1">
        <v>145.9753</v>
      </c>
      <c r="X303" s="1">
        <v>37.948770000000003</v>
      </c>
      <c r="Y303" s="1">
        <v>19.746749999999999</v>
      </c>
      <c r="Z303" s="1">
        <v>15.802989999999999</v>
      </c>
      <c r="AA303" s="1">
        <v>30.01089</v>
      </c>
      <c r="AB303" s="1">
        <v>15.527430000000001</v>
      </c>
      <c r="AC303" s="1">
        <v>24.463730000000002</v>
      </c>
      <c r="AD303" s="1">
        <v>15.1291127</v>
      </c>
      <c r="AE303" s="1">
        <v>17.43479</v>
      </c>
      <c r="AF303" s="1">
        <v>17.921133600000001</v>
      </c>
      <c r="AG303" s="1">
        <v>1.5545500000000001</v>
      </c>
      <c r="AH303" s="1">
        <v>17.345359999999999</v>
      </c>
      <c r="AI303" s="1">
        <v>384.54379999999998</v>
      </c>
      <c r="AJ303" s="1">
        <v>56.799590000000002</v>
      </c>
      <c r="AK303" s="1">
        <v>16.416879999999999</v>
      </c>
      <c r="AL303" s="1">
        <v>2.8786269999999998</v>
      </c>
      <c r="AM303" s="1">
        <v>13.949066800000001</v>
      </c>
      <c r="AN303" s="1">
        <v>7.6626399999999997</v>
      </c>
      <c r="AO303" s="1">
        <v>13.2235978</v>
      </c>
      <c r="AP303" s="1">
        <v>34.411959099999997</v>
      </c>
      <c r="AQ303" s="1">
        <v>52.523980000000002</v>
      </c>
      <c r="AR303" s="1">
        <v>5.5866340000000001</v>
      </c>
      <c r="AS303" s="1">
        <v>12.024279999999999</v>
      </c>
      <c r="AT303" s="1">
        <v>50.00591</v>
      </c>
      <c r="AU303" s="1">
        <v>4.44766934</v>
      </c>
      <c r="AV303" s="1">
        <v>10.937989999999999</v>
      </c>
    </row>
    <row r="304" spans="1:48" x14ac:dyDescent="0.2">
      <c r="A304" t="s">
        <v>303</v>
      </c>
      <c r="B304" s="1">
        <v>170.79509999999999</v>
      </c>
      <c r="C304" s="1">
        <v>172.30680000000001</v>
      </c>
      <c r="D304" s="1">
        <v>106.730514</v>
      </c>
      <c r="E304" s="1">
        <v>68.62285</v>
      </c>
      <c r="F304" s="1">
        <v>31.72392</v>
      </c>
      <c r="G304" s="1">
        <v>45.403239999999997</v>
      </c>
      <c r="H304" s="1">
        <v>11.732010000000001</v>
      </c>
      <c r="I304" s="1">
        <v>16.436360000000001</v>
      </c>
      <c r="J304" s="1">
        <v>42.261510000000001</v>
      </c>
      <c r="K304" s="1">
        <v>26.612570000000002</v>
      </c>
      <c r="L304" s="1">
        <v>11.545059999999999</v>
      </c>
      <c r="M304" s="1">
        <v>9.5584039999999995</v>
      </c>
      <c r="N304" s="1">
        <v>14.22297</v>
      </c>
      <c r="O304" s="1">
        <v>29.54261</v>
      </c>
      <c r="P304" s="1">
        <v>35.145910000000001</v>
      </c>
      <c r="Q304" s="1">
        <v>29.18496</v>
      </c>
      <c r="R304" s="1">
        <v>13.92858</v>
      </c>
      <c r="S304" s="1">
        <v>7.8936330000000003</v>
      </c>
      <c r="T304" s="1">
        <v>45.44988</v>
      </c>
      <c r="U304" s="1">
        <v>14.546139999999999</v>
      </c>
      <c r="V304" s="1">
        <v>13.570130000000001</v>
      </c>
      <c r="W304" s="1">
        <v>42.89996</v>
      </c>
      <c r="X304" s="1">
        <v>16.49493</v>
      </c>
      <c r="Y304" s="1">
        <v>7.2545089999999997</v>
      </c>
      <c r="Z304" s="1">
        <v>11.79698</v>
      </c>
      <c r="AA304" s="1">
        <v>4.8848060000000002</v>
      </c>
      <c r="AB304" s="1">
        <v>23.37275</v>
      </c>
      <c r="AC304" s="1">
        <v>16.481619999999999</v>
      </c>
      <c r="AD304" s="1">
        <v>6.02676722</v>
      </c>
      <c r="AE304" s="1">
        <v>15.17562</v>
      </c>
      <c r="AF304" s="1">
        <v>12.2354518</v>
      </c>
      <c r="AG304" s="1">
        <v>5.4863569999999999</v>
      </c>
      <c r="AH304" s="1">
        <v>5.0664689999999997</v>
      </c>
      <c r="AI304" s="1">
        <v>12.829370000000001</v>
      </c>
      <c r="AJ304" s="1">
        <v>13.251340000000001</v>
      </c>
      <c r="AK304" s="1">
        <v>5.4598769999999996</v>
      </c>
      <c r="AL304" s="1">
        <v>1.266419</v>
      </c>
      <c r="AM304" s="1">
        <v>6.6134236900000003</v>
      </c>
      <c r="AN304" s="1">
        <v>1.103097</v>
      </c>
      <c r="AO304" s="1">
        <v>4.2124805399999996</v>
      </c>
      <c r="AP304" s="1">
        <v>9.9744463299999993</v>
      </c>
      <c r="AQ304" s="1">
        <v>7.9079290000000002</v>
      </c>
      <c r="AR304" s="1">
        <v>4.1721659999999998</v>
      </c>
      <c r="AS304" s="1">
        <v>9.1027009999999997</v>
      </c>
      <c r="AT304" s="1">
        <v>8.5414619999999992</v>
      </c>
      <c r="AU304" s="1">
        <v>2.3469689300000001</v>
      </c>
      <c r="AV304" s="1">
        <v>12.85379</v>
      </c>
    </row>
    <row r="305" spans="1:48" x14ac:dyDescent="0.2">
      <c r="A305" t="s">
        <v>304</v>
      </c>
      <c r="B305" s="1">
        <v>252.58029999999999</v>
      </c>
      <c r="C305" s="1">
        <v>161.8083</v>
      </c>
      <c r="D305" s="1">
        <v>123.35997399999999</v>
      </c>
      <c r="E305" s="1">
        <v>233.6242</v>
      </c>
      <c r="F305" s="1">
        <v>66.683390000000003</v>
      </c>
      <c r="G305" s="1">
        <v>77.204930000000004</v>
      </c>
      <c r="H305" s="1">
        <v>11.82502</v>
      </c>
      <c r="I305" s="1">
        <v>22.00253</v>
      </c>
      <c r="J305" s="1">
        <v>30.235720000000001</v>
      </c>
      <c r="K305" s="1">
        <v>29.43045</v>
      </c>
      <c r="L305" s="1">
        <v>11.700240000000001</v>
      </c>
      <c r="M305" s="1">
        <v>5.7327690000000002</v>
      </c>
      <c r="N305" s="1">
        <v>10.09919</v>
      </c>
      <c r="O305" s="1">
        <v>25.436959999999999</v>
      </c>
      <c r="P305" s="1">
        <v>7.812703</v>
      </c>
      <c r="Q305" s="1">
        <v>34.774850000000001</v>
      </c>
      <c r="R305" s="1">
        <v>11.62396</v>
      </c>
      <c r="S305" s="1">
        <v>4.5816749999999997</v>
      </c>
      <c r="T305" s="1">
        <v>30.327809999999999</v>
      </c>
      <c r="U305" s="1">
        <v>17.49485</v>
      </c>
      <c r="V305" s="1">
        <v>14.6159</v>
      </c>
      <c r="W305" s="1">
        <v>31.68929</v>
      </c>
      <c r="X305" s="1">
        <v>8.5629729999999995</v>
      </c>
      <c r="Y305" s="1">
        <v>6.9046900000000004</v>
      </c>
      <c r="Z305" s="1">
        <v>9.6818840000000002</v>
      </c>
      <c r="AA305" s="1">
        <v>8.4484929999999991</v>
      </c>
      <c r="AB305" s="1">
        <v>26.208580000000001</v>
      </c>
      <c r="AC305" s="1">
        <v>9.9492010000000004</v>
      </c>
      <c r="AD305" s="1">
        <v>5.8992926099999998</v>
      </c>
      <c r="AE305" s="1">
        <v>14.62064</v>
      </c>
      <c r="AF305" s="1">
        <v>8.5762791299999996</v>
      </c>
      <c r="AG305" s="1">
        <v>2.9527079999999999</v>
      </c>
      <c r="AH305" s="1">
        <v>2.9939450000000001</v>
      </c>
      <c r="AI305" s="1">
        <v>8.4273659999999992</v>
      </c>
      <c r="AJ305" s="1">
        <v>7.0258719999999997</v>
      </c>
      <c r="AK305" s="1">
        <v>5.4452999999999996</v>
      </c>
      <c r="AL305" s="1">
        <v>1.4193119999999999</v>
      </c>
      <c r="AM305" s="1">
        <v>7.2042241300000001</v>
      </c>
      <c r="AN305" s="1">
        <v>1.2957190000000001</v>
      </c>
      <c r="AO305" s="1">
        <v>4.1524709399999997</v>
      </c>
      <c r="AP305" s="1">
        <v>16.462782600000001</v>
      </c>
      <c r="AQ305" s="1">
        <v>3.377332</v>
      </c>
      <c r="AR305" s="1">
        <v>3.1031019999999998</v>
      </c>
      <c r="AS305" s="1">
        <v>7.2682529999999996</v>
      </c>
      <c r="AT305" s="1">
        <v>6.4188239999999999</v>
      </c>
      <c r="AU305" s="1">
        <v>1.9549595200000001</v>
      </c>
      <c r="AV305" s="1">
        <v>8.6546020000000006</v>
      </c>
    </row>
    <row r="306" spans="1:48" x14ac:dyDescent="0.2">
      <c r="A306" t="s">
        <v>305</v>
      </c>
      <c r="B306" s="1">
        <v>238.2818</v>
      </c>
      <c r="C306" s="1">
        <v>91.398589999999999</v>
      </c>
      <c r="D306" s="1">
        <v>227.36527899999999</v>
      </c>
      <c r="E306" s="1">
        <v>59.832349999999998</v>
      </c>
      <c r="F306" s="1">
        <v>29.119980000000002</v>
      </c>
      <c r="G306" s="1">
        <v>60.366990000000001</v>
      </c>
      <c r="H306" s="1">
        <v>13.95082</v>
      </c>
      <c r="I306" s="1">
        <v>22.97362</v>
      </c>
      <c r="J306" s="1">
        <v>55.269680000000001</v>
      </c>
      <c r="K306" s="1">
        <v>22.793949999999999</v>
      </c>
      <c r="L306" s="1">
        <v>11.70556</v>
      </c>
      <c r="M306" s="1">
        <v>10.010300000000001</v>
      </c>
      <c r="N306" s="1">
        <v>10.32953</v>
      </c>
      <c r="O306" s="1">
        <v>32.743049999999997</v>
      </c>
      <c r="P306" s="1">
        <v>13.665380000000001</v>
      </c>
      <c r="Q306" s="1">
        <v>29.022680000000001</v>
      </c>
      <c r="R306" s="1">
        <v>11.962910000000001</v>
      </c>
      <c r="S306" s="1">
        <v>3.5180850000000001</v>
      </c>
      <c r="T306" s="1">
        <v>30.751080000000002</v>
      </c>
      <c r="U306" s="1">
        <v>9.7304139999999997</v>
      </c>
      <c r="V306" s="1">
        <v>6.3804869999999996</v>
      </c>
      <c r="W306" s="1">
        <v>23.805759999999999</v>
      </c>
      <c r="X306" s="1">
        <v>11.505280000000001</v>
      </c>
      <c r="Y306" s="1">
        <v>5.0212190000000003</v>
      </c>
      <c r="Z306" s="1">
        <v>7.7602279999999997</v>
      </c>
      <c r="AA306" s="1">
        <v>6.7415700000000003</v>
      </c>
      <c r="AB306" s="1">
        <v>30.671040000000001</v>
      </c>
      <c r="AC306" s="1">
        <v>7.7607299999999997</v>
      </c>
      <c r="AD306" s="1">
        <v>5.1841566500000003</v>
      </c>
      <c r="AE306" s="1">
        <v>22.241589999999999</v>
      </c>
      <c r="AF306" s="1">
        <v>4.9803606499999997</v>
      </c>
      <c r="AG306" s="1">
        <v>3.2324929999999998</v>
      </c>
      <c r="AH306" s="1">
        <v>2.9954040000000002</v>
      </c>
      <c r="AI306" s="1">
        <v>9.9713960000000004</v>
      </c>
      <c r="AJ306" s="1">
        <v>6.1422059999999998</v>
      </c>
      <c r="AK306" s="1">
        <v>6.2408890000000001</v>
      </c>
      <c r="AL306" s="1">
        <v>0.75005599999999994</v>
      </c>
      <c r="AM306" s="1">
        <v>6.68823714</v>
      </c>
      <c r="AN306" s="1">
        <v>0.78908270000000003</v>
      </c>
      <c r="AO306" s="1">
        <v>4.2854034399999996</v>
      </c>
      <c r="AP306" s="1">
        <v>9.2740182999999998</v>
      </c>
      <c r="AQ306" s="1">
        <v>2.922091</v>
      </c>
      <c r="AR306" s="1">
        <v>3.7674560000000001</v>
      </c>
      <c r="AS306" s="1">
        <v>7.7309739999999998</v>
      </c>
      <c r="AT306" s="1">
        <v>6.2600410000000002</v>
      </c>
      <c r="AU306" s="1">
        <v>2.0712505499999998</v>
      </c>
      <c r="AV306" s="1">
        <v>9.8090729999999997</v>
      </c>
    </row>
    <row r="307" spans="1:48" x14ac:dyDescent="0.2">
      <c r="A307" t="s">
        <v>306</v>
      </c>
      <c r="B307" s="1">
        <v>378.15429999999998</v>
      </c>
      <c r="C307" s="1">
        <v>151.7484</v>
      </c>
      <c r="D307" s="1">
        <v>129.79586399999999</v>
      </c>
      <c r="E307" s="1">
        <v>242.49189999999999</v>
      </c>
      <c r="F307" s="1">
        <v>99.671090000000007</v>
      </c>
      <c r="G307" s="1">
        <v>142.53100000000001</v>
      </c>
      <c r="H307" s="1">
        <v>29.488969999999998</v>
      </c>
      <c r="I307" s="1">
        <v>39.131180000000001</v>
      </c>
      <c r="J307" s="1">
        <v>171.21979999999999</v>
      </c>
      <c r="K307" s="1">
        <v>44.336370000000002</v>
      </c>
      <c r="L307" s="1">
        <v>27.41985</v>
      </c>
      <c r="M307" s="1">
        <v>18.015709999999999</v>
      </c>
      <c r="N307" s="1">
        <v>15.896710000000001</v>
      </c>
      <c r="O307" s="1">
        <v>44.858690000000003</v>
      </c>
      <c r="P307" s="1">
        <v>5.4836</v>
      </c>
      <c r="Q307" s="1">
        <v>42.993169999999999</v>
      </c>
      <c r="R307" s="1">
        <v>18.62921</v>
      </c>
      <c r="S307" s="1">
        <v>9.7685680000000001</v>
      </c>
      <c r="T307" s="1">
        <v>56.001510000000003</v>
      </c>
      <c r="U307" s="1">
        <v>23.1784</v>
      </c>
      <c r="V307" s="1">
        <v>3.1758950000000001</v>
      </c>
      <c r="W307" s="1">
        <v>32.229179999999999</v>
      </c>
      <c r="X307" s="1">
        <v>14.182869999999999</v>
      </c>
      <c r="Y307" s="1">
        <v>11.533609999999999</v>
      </c>
      <c r="Z307" s="1">
        <v>30.95091</v>
      </c>
      <c r="AA307" s="1">
        <v>19.800219999999999</v>
      </c>
      <c r="AB307" s="1">
        <v>20.263739999999999</v>
      </c>
      <c r="AC307" s="1">
        <v>17.01559</v>
      </c>
      <c r="AD307" s="1">
        <v>17.7549375</v>
      </c>
      <c r="AE307" s="1">
        <v>21.816479999999999</v>
      </c>
      <c r="AF307" s="1">
        <v>7.2754158499999999</v>
      </c>
      <c r="AG307" s="1">
        <v>11.471550000000001</v>
      </c>
      <c r="AH307" s="1">
        <v>7.9163750000000004</v>
      </c>
      <c r="AI307" s="1">
        <v>9.5400159999999996</v>
      </c>
      <c r="AJ307" s="1">
        <v>6.6693150000000001</v>
      </c>
      <c r="AK307" s="1">
        <v>13.6776</v>
      </c>
      <c r="AL307" s="1">
        <v>4.6763320000000004</v>
      </c>
      <c r="AM307" s="1">
        <v>19.269006399999999</v>
      </c>
      <c r="AN307" s="1">
        <v>8.6093860000000006</v>
      </c>
      <c r="AO307" s="1">
        <v>6.9364124800000004</v>
      </c>
      <c r="AP307" s="1">
        <v>27.057177800000002</v>
      </c>
      <c r="AQ307" s="1">
        <v>1.2027859999999999</v>
      </c>
      <c r="AR307" s="1">
        <v>8.6285509999999999</v>
      </c>
      <c r="AS307" s="1">
        <v>12.029120000000001</v>
      </c>
      <c r="AT307" s="1">
        <v>10.389139999999999</v>
      </c>
      <c r="AU307" s="1">
        <v>6.3450108299999997</v>
      </c>
      <c r="AV307" s="1">
        <v>14.21603</v>
      </c>
    </row>
    <row r="308" spans="1:48" x14ac:dyDescent="0.2">
      <c r="A308" t="s">
        <v>307</v>
      </c>
      <c r="B308" s="1">
        <v>223.52529999999999</v>
      </c>
      <c r="C308" s="1">
        <v>187.96039999999999</v>
      </c>
      <c r="D308" s="1">
        <v>292.95384200000001</v>
      </c>
      <c r="E308" s="1">
        <v>217.6104</v>
      </c>
      <c r="F308" s="1">
        <v>19.764430000000001</v>
      </c>
      <c r="G308" s="1">
        <v>141.58699999999999</v>
      </c>
      <c r="H308" s="1">
        <v>37.335819999999998</v>
      </c>
      <c r="I308" s="1">
        <v>28.90729</v>
      </c>
      <c r="J308" s="1">
        <v>273.17320000000001</v>
      </c>
      <c r="K308" s="1">
        <v>66.130330000000001</v>
      </c>
      <c r="L308" s="1">
        <v>29.020209999999999</v>
      </c>
      <c r="M308" s="1">
        <v>47.041289999999996</v>
      </c>
      <c r="N308" s="1">
        <v>34.809690000000003</v>
      </c>
      <c r="O308" s="1">
        <v>74.938019999999995</v>
      </c>
      <c r="P308" s="1">
        <v>2.789825</v>
      </c>
      <c r="Q308" s="1">
        <v>50.392609999999998</v>
      </c>
      <c r="R308" s="1">
        <v>21.031379999999999</v>
      </c>
      <c r="S308" s="1">
        <v>6.6770319999999996</v>
      </c>
      <c r="T308" s="1">
        <v>51.108220000000003</v>
      </c>
      <c r="U308" s="1">
        <v>24.19171</v>
      </c>
      <c r="V308" s="1">
        <v>4.5480700000000001</v>
      </c>
      <c r="W308" s="1">
        <v>132.01849999999999</v>
      </c>
      <c r="X308" s="1">
        <v>12.439920000000001</v>
      </c>
      <c r="Y308" s="1">
        <v>10.321479999999999</v>
      </c>
      <c r="Z308" s="1">
        <v>22.057480000000002</v>
      </c>
      <c r="AA308" s="1">
        <v>14.426740000000001</v>
      </c>
      <c r="AB308" s="1">
        <v>12.55944</v>
      </c>
      <c r="AC308" s="1">
        <v>33.667110000000001</v>
      </c>
      <c r="AD308" s="1">
        <v>18.949753600000001</v>
      </c>
      <c r="AE308" s="1">
        <v>15.26404</v>
      </c>
      <c r="AF308" s="1">
        <v>5.10615138</v>
      </c>
      <c r="AG308" s="1">
        <v>17.618839999999999</v>
      </c>
      <c r="AH308" s="1">
        <v>12.338990000000001</v>
      </c>
      <c r="AI308" s="1">
        <v>10.967040000000001</v>
      </c>
      <c r="AJ308" s="1">
        <v>8.9715000000000007</v>
      </c>
      <c r="AK308" s="1">
        <v>15.31789</v>
      </c>
      <c r="AL308" s="1">
        <v>4.2444410000000001</v>
      </c>
      <c r="AM308" s="1">
        <v>18.8851619</v>
      </c>
      <c r="AN308" s="1">
        <v>4.3595300000000003</v>
      </c>
      <c r="AO308" s="1">
        <v>9.8073768900000005</v>
      </c>
      <c r="AP308" s="1">
        <v>16.5947441</v>
      </c>
      <c r="AQ308" s="1">
        <v>0.24477070000000001</v>
      </c>
      <c r="AR308" s="1">
        <v>5.7398389999999999</v>
      </c>
      <c r="AS308" s="1">
        <v>15.00018</v>
      </c>
      <c r="AT308" s="1">
        <v>24.55226</v>
      </c>
      <c r="AU308" s="1">
        <v>7.6297809000000001</v>
      </c>
      <c r="AV308" s="1">
        <v>32.211489999999998</v>
      </c>
    </row>
    <row r="309" spans="1:48" x14ac:dyDescent="0.2">
      <c r="A309" t="s">
        <v>308</v>
      </c>
      <c r="B309" s="1">
        <v>464.9006</v>
      </c>
      <c r="C309" s="1">
        <v>148.5034</v>
      </c>
      <c r="D309" s="1">
        <v>398.64609200000001</v>
      </c>
      <c r="E309" s="1">
        <v>147.35720000000001</v>
      </c>
      <c r="F309" s="1">
        <v>27.19566</v>
      </c>
      <c r="G309" s="1">
        <v>126.1508</v>
      </c>
      <c r="H309" s="1">
        <v>32.159010000000002</v>
      </c>
      <c r="I309" s="1">
        <v>40.785620000000002</v>
      </c>
      <c r="J309" s="1">
        <v>248.08</v>
      </c>
      <c r="K309" s="1">
        <v>42.726939999999999</v>
      </c>
      <c r="L309" s="1">
        <v>28.792729999999999</v>
      </c>
      <c r="M309" s="1">
        <v>33.523350000000001</v>
      </c>
      <c r="N309" s="1">
        <v>16.497399999999999</v>
      </c>
      <c r="O309" s="1">
        <v>67.433030000000002</v>
      </c>
      <c r="P309" s="1">
        <v>1.657651</v>
      </c>
      <c r="Q309" s="1">
        <v>50.65549</v>
      </c>
      <c r="R309" s="1">
        <v>20.390709999999999</v>
      </c>
      <c r="S309" s="1">
        <v>7.8302829999999997</v>
      </c>
      <c r="T309" s="1">
        <v>140.7792</v>
      </c>
      <c r="U309" s="1">
        <v>19.046340000000001</v>
      </c>
      <c r="V309" s="1">
        <v>1.588052</v>
      </c>
      <c r="W309" s="1">
        <v>47.735970000000002</v>
      </c>
      <c r="X309" s="1">
        <v>36.839219999999997</v>
      </c>
      <c r="Y309" s="1">
        <v>8.7563709999999997</v>
      </c>
      <c r="Z309" s="1">
        <v>19.602319999999999</v>
      </c>
      <c r="AA309" s="1">
        <v>13.52299</v>
      </c>
      <c r="AB309" s="1">
        <v>30.819690000000001</v>
      </c>
      <c r="AC309" s="1">
        <v>20.15502</v>
      </c>
      <c r="AD309" s="1">
        <v>15.397457299999999</v>
      </c>
      <c r="AE309" s="1">
        <v>24.84187</v>
      </c>
      <c r="AF309" s="1">
        <v>6.23963015</v>
      </c>
      <c r="AG309" s="1">
        <v>11.333769999999999</v>
      </c>
      <c r="AH309" s="1">
        <v>8.8420159999999992</v>
      </c>
      <c r="AI309" s="1">
        <v>8.1559830000000009</v>
      </c>
      <c r="AJ309" s="1">
        <v>7.2010730000000001</v>
      </c>
      <c r="AK309" s="1">
        <v>14.54809</v>
      </c>
      <c r="AL309" s="1">
        <v>3.7347250000000001</v>
      </c>
      <c r="AM309" s="1">
        <v>18.2535846</v>
      </c>
      <c r="AN309" s="1">
        <v>4.7536630000000004</v>
      </c>
      <c r="AO309" s="1">
        <v>9.3254909700000006</v>
      </c>
      <c r="AP309" s="1">
        <v>17.972123499999999</v>
      </c>
      <c r="AQ309" s="1">
        <v>1.0946070000000001</v>
      </c>
      <c r="AR309" s="1">
        <v>7.6966159999999997</v>
      </c>
      <c r="AS309" s="1">
        <v>22.983879999999999</v>
      </c>
      <c r="AT309" s="1">
        <v>16.93449</v>
      </c>
      <c r="AU309" s="1">
        <v>7.2913471599999999</v>
      </c>
      <c r="AV309" s="1">
        <v>61.73272</v>
      </c>
    </row>
    <row r="310" spans="1:48" x14ac:dyDescent="0.2">
      <c r="A310" t="s">
        <v>309</v>
      </c>
      <c r="B310" s="1">
        <v>285.96820000000002</v>
      </c>
      <c r="C310" s="1">
        <v>163.25409999999999</v>
      </c>
      <c r="D310" s="1">
        <v>347.01572399999998</v>
      </c>
      <c r="E310" s="1">
        <v>283.93619999999999</v>
      </c>
      <c r="F310" s="1">
        <v>58.00806</v>
      </c>
      <c r="G310" s="1">
        <v>120.6688</v>
      </c>
      <c r="H310" s="1">
        <v>41.928289999999997</v>
      </c>
      <c r="I310" s="1">
        <v>39.309550000000002</v>
      </c>
      <c r="J310" s="1">
        <v>142.8357</v>
      </c>
      <c r="K310" s="1">
        <v>44.487279999999998</v>
      </c>
      <c r="L310" s="1">
        <v>24.55941</v>
      </c>
      <c r="M310" s="1">
        <v>22.66216</v>
      </c>
      <c r="N310" s="1">
        <v>20.671189999999999</v>
      </c>
      <c r="O310" s="1">
        <v>52.691279999999999</v>
      </c>
      <c r="P310" s="1">
        <v>5.2187020000000004</v>
      </c>
      <c r="Q310" s="1">
        <v>61.697249999999997</v>
      </c>
      <c r="R310" s="1">
        <v>20.38843</v>
      </c>
      <c r="S310" s="1">
        <v>11.02773</v>
      </c>
      <c r="T310" s="1">
        <v>66.954639999999998</v>
      </c>
      <c r="U310" s="1">
        <v>29.673269999999999</v>
      </c>
      <c r="V310" s="1">
        <v>3.446971</v>
      </c>
      <c r="W310" s="1">
        <v>42.465850000000003</v>
      </c>
      <c r="X310" s="1">
        <v>7.530532</v>
      </c>
      <c r="Y310" s="1">
        <v>8.5818159999999999</v>
      </c>
      <c r="Z310" s="1">
        <v>17.19708</v>
      </c>
      <c r="AA310" s="1">
        <v>17.140910000000002</v>
      </c>
      <c r="AB310" s="1">
        <v>34.262210000000003</v>
      </c>
      <c r="AC310" s="1">
        <v>18.884509999999999</v>
      </c>
      <c r="AD310" s="1">
        <v>23.984322200000001</v>
      </c>
      <c r="AE310" s="1">
        <v>19.920349999999999</v>
      </c>
      <c r="AF310" s="1">
        <v>3.3722487600000002</v>
      </c>
      <c r="AG310" s="1">
        <v>15.144069999999999</v>
      </c>
      <c r="AH310" s="1">
        <v>11.73973</v>
      </c>
      <c r="AI310" s="1">
        <v>24.433499999999999</v>
      </c>
      <c r="AJ310" s="1">
        <v>8.8078310000000002</v>
      </c>
      <c r="AK310" s="1">
        <v>19.791640000000001</v>
      </c>
      <c r="AL310" s="1">
        <v>2.7231019999999999</v>
      </c>
      <c r="AM310" s="1">
        <v>24.0911781</v>
      </c>
      <c r="AN310" s="1">
        <v>7.4557989999999998</v>
      </c>
      <c r="AO310" s="1">
        <v>9.4530863800000002</v>
      </c>
      <c r="AP310" s="1">
        <v>19.144127699999999</v>
      </c>
      <c r="AQ310" s="1">
        <v>1.190083</v>
      </c>
      <c r="AR310" s="1">
        <v>7.686636</v>
      </c>
      <c r="AS310" s="1">
        <v>16.65577</v>
      </c>
      <c r="AT310" s="1">
        <v>18.264600000000002</v>
      </c>
      <c r="AU310" s="1">
        <v>7.3365892199999996</v>
      </c>
      <c r="AV310" s="1">
        <v>14.220269999999999</v>
      </c>
    </row>
    <row r="311" spans="1:48" x14ac:dyDescent="0.2">
      <c r="A311" t="s">
        <v>310</v>
      </c>
      <c r="B311" s="1">
        <v>476.63010000000003</v>
      </c>
      <c r="C311" s="1">
        <v>99.021129999999999</v>
      </c>
      <c r="D311" s="1">
        <v>239.56753</v>
      </c>
      <c r="E311" s="1">
        <v>94.453479999999999</v>
      </c>
      <c r="F311" s="1">
        <v>69.264020000000002</v>
      </c>
      <c r="G311" s="1">
        <v>134.62469999999999</v>
      </c>
      <c r="H311" s="1">
        <v>35.531680000000001</v>
      </c>
      <c r="I311" s="1">
        <v>52.45722</v>
      </c>
      <c r="J311" s="1">
        <v>125.03959999999999</v>
      </c>
      <c r="K311" s="1">
        <v>31.81578</v>
      </c>
      <c r="L311" s="1">
        <v>29.53538</v>
      </c>
      <c r="M311" s="1">
        <v>20.643080000000001</v>
      </c>
      <c r="N311" s="1">
        <v>21.77901</v>
      </c>
      <c r="O311" s="1">
        <v>44.59487</v>
      </c>
      <c r="P311" s="1">
        <v>1.9617329999999999</v>
      </c>
      <c r="Q311" s="1">
        <v>60.159950000000002</v>
      </c>
      <c r="R311" s="1">
        <v>14.81429</v>
      </c>
      <c r="S311" s="1">
        <v>8.6077130000000004</v>
      </c>
      <c r="T311" s="1">
        <v>47.94903</v>
      </c>
      <c r="U311" s="1">
        <v>29.098990000000001</v>
      </c>
      <c r="V311" s="1">
        <v>4.5494560000000002</v>
      </c>
      <c r="W311" s="1">
        <v>25.490410000000001</v>
      </c>
      <c r="X311" s="1">
        <v>8.3290749999999996</v>
      </c>
      <c r="Y311" s="1">
        <v>8.1540429999999997</v>
      </c>
      <c r="Z311" s="1">
        <v>20.17548</v>
      </c>
      <c r="AA311" s="1">
        <v>14.833130000000001</v>
      </c>
      <c r="AB311" s="1">
        <v>18.352550000000001</v>
      </c>
      <c r="AC311" s="1">
        <v>17.11326</v>
      </c>
      <c r="AD311" s="1">
        <v>15.6423633</v>
      </c>
      <c r="AE311" s="1">
        <v>29.90184</v>
      </c>
      <c r="AF311" s="1">
        <v>2.7266870000000001</v>
      </c>
      <c r="AG311" s="1">
        <v>11.651960000000001</v>
      </c>
      <c r="AH311" s="1">
        <v>9.1707409999999996</v>
      </c>
      <c r="AI311" s="1">
        <v>11.56157</v>
      </c>
      <c r="AJ311" s="1">
        <v>7.1766230000000002</v>
      </c>
      <c r="AK311" s="1">
        <v>15.426589999999999</v>
      </c>
      <c r="AL311" s="1">
        <v>2.5918730000000001</v>
      </c>
      <c r="AM311" s="1">
        <v>19.484123100000001</v>
      </c>
      <c r="AN311" s="1">
        <v>4.8354059999999999</v>
      </c>
      <c r="AO311" s="1">
        <v>7.4192956800000003</v>
      </c>
      <c r="AP311" s="1">
        <v>13.304827</v>
      </c>
      <c r="AQ311" s="1">
        <v>0.82042159999999997</v>
      </c>
      <c r="AR311" s="1">
        <v>7.5650440000000003</v>
      </c>
      <c r="AS311" s="1">
        <v>12.362819999999999</v>
      </c>
      <c r="AT311" s="1">
        <v>13.1562</v>
      </c>
      <c r="AU311" s="1">
        <v>6.4546157199999996</v>
      </c>
      <c r="AV311" s="1">
        <v>11.25333</v>
      </c>
    </row>
    <row r="312" spans="1:48" x14ac:dyDescent="0.2">
      <c r="A312" t="s">
        <v>311</v>
      </c>
      <c r="B312" s="1">
        <v>313.77</v>
      </c>
      <c r="C312" s="1">
        <v>120.5491</v>
      </c>
      <c r="D312" s="1">
        <v>226.88594000000001</v>
      </c>
      <c r="E312" s="1">
        <v>133.58969999999999</v>
      </c>
      <c r="F312" s="1">
        <v>39.130760000000002</v>
      </c>
      <c r="G312" s="1">
        <v>71.278840000000002</v>
      </c>
      <c r="H312" s="1">
        <v>14.081060000000001</v>
      </c>
      <c r="I312" s="1">
        <v>25.34254</v>
      </c>
      <c r="J312" s="1">
        <v>63.711889999999997</v>
      </c>
      <c r="K312" s="1">
        <v>26.542670000000001</v>
      </c>
      <c r="L312" s="1">
        <v>15.43713</v>
      </c>
      <c r="M312" s="1">
        <v>13.884</v>
      </c>
      <c r="N312" s="1">
        <v>11.837949999999999</v>
      </c>
      <c r="O312" s="1">
        <v>34.364890000000003</v>
      </c>
      <c r="P312" s="1">
        <v>11.23157</v>
      </c>
      <c r="Q312" s="1">
        <v>33.237160000000003</v>
      </c>
      <c r="R312" s="1">
        <v>12.83126</v>
      </c>
      <c r="S312" s="1">
        <v>8.1341479999999997</v>
      </c>
      <c r="T312" s="1">
        <v>32.576079999999997</v>
      </c>
      <c r="U312" s="1">
        <v>13.36032</v>
      </c>
      <c r="V312" s="1">
        <v>6.6671550000000002</v>
      </c>
      <c r="W312" s="1">
        <v>28.430070000000001</v>
      </c>
      <c r="X312" s="1">
        <v>21.101710000000001</v>
      </c>
      <c r="Y312" s="1">
        <v>6.4516369999999998</v>
      </c>
      <c r="Z312" s="1">
        <v>12.529629999999999</v>
      </c>
      <c r="AA312" s="1">
        <v>6.243582</v>
      </c>
      <c r="AB312" s="1">
        <v>13.171150000000001</v>
      </c>
      <c r="AC312" s="1">
        <v>11.060840000000001</v>
      </c>
      <c r="AD312" s="1">
        <v>5.85678885</v>
      </c>
      <c r="AE312" s="1">
        <v>18.8916</v>
      </c>
      <c r="AF312" s="1">
        <v>3.5830153600000001</v>
      </c>
      <c r="AG312" s="1">
        <v>5.1374870000000001</v>
      </c>
      <c r="AH312" s="1">
        <v>3.4458859999999998</v>
      </c>
      <c r="AI312" s="1">
        <v>6.5116740000000002</v>
      </c>
      <c r="AJ312" s="1">
        <v>4.1807369999999997</v>
      </c>
      <c r="AK312" s="1">
        <v>7.1305880000000004</v>
      </c>
      <c r="AL312" s="1">
        <v>1.048389</v>
      </c>
      <c r="AM312" s="1">
        <v>9.1504654999999993</v>
      </c>
      <c r="AN312" s="1">
        <v>1.4476070000000001</v>
      </c>
      <c r="AO312" s="1">
        <v>4.5502272499999998</v>
      </c>
      <c r="AP312" s="1">
        <v>9.1311802800000006</v>
      </c>
      <c r="AQ312" s="1">
        <v>2.3744010000000002</v>
      </c>
      <c r="AR312" s="1">
        <v>4.9843000000000002</v>
      </c>
      <c r="AS312" s="1">
        <v>8.4984870000000008</v>
      </c>
      <c r="AT312" s="1">
        <v>6.3186660000000003</v>
      </c>
      <c r="AU312" s="1">
        <v>2.4332092799999998</v>
      </c>
      <c r="AV312" s="1">
        <v>8.2268270000000001</v>
      </c>
    </row>
    <row r="313" spans="1:48" x14ac:dyDescent="0.2">
      <c r="A313" t="s">
        <v>312</v>
      </c>
      <c r="B313" s="1">
        <v>413.6241</v>
      </c>
      <c r="C313" s="1">
        <v>110.0735</v>
      </c>
      <c r="D313" s="1">
        <v>170.65191799999999</v>
      </c>
      <c r="E313" s="1">
        <v>112.9787</v>
      </c>
      <c r="F313" s="1">
        <v>57.306579999999997</v>
      </c>
      <c r="G313" s="1">
        <v>70.831059999999994</v>
      </c>
      <c r="H313" s="1">
        <v>15.70722</v>
      </c>
      <c r="I313" s="1">
        <v>27.232790000000001</v>
      </c>
      <c r="J313" s="1">
        <v>35.641100000000002</v>
      </c>
      <c r="K313" s="1">
        <v>22.611840000000001</v>
      </c>
      <c r="L313" s="1">
        <v>10.43792</v>
      </c>
      <c r="M313" s="1">
        <v>9.8542550000000002</v>
      </c>
      <c r="N313" s="1">
        <v>14.272729999999999</v>
      </c>
      <c r="O313" s="1">
        <v>36.15598</v>
      </c>
      <c r="P313" s="1">
        <v>12.11829</v>
      </c>
      <c r="Q313" s="1">
        <v>38.204149999999998</v>
      </c>
      <c r="R313" s="1">
        <v>11.82343</v>
      </c>
      <c r="S313" s="1">
        <v>6.8873850000000001</v>
      </c>
      <c r="T313" s="1">
        <v>36.922989999999999</v>
      </c>
      <c r="U313" s="1">
        <v>12.50323</v>
      </c>
      <c r="V313" s="1">
        <v>16.584980000000002</v>
      </c>
      <c r="W313" s="1">
        <v>36.320340000000002</v>
      </c>
      <c r="X313" s="1">
        <v>8.2493479999999995</v>
      </c>
      <c r="Y313" s="1">
        <v>6.1361239999999997</v>
      </c>
      <c r="Z313" s="1">
        <v>17.45478</v>
      </c>
      <c r="AA313" s="1">
        <v>4.9746899999999998</v>
      </c>
      <c r="AB313" s="1">
        <v>34.522449999999999</v>
      </c>
      <c r="AC313" s="1">
        <v>9.7025459999999999</v>
      </c>
      <c r="AD313" s="1">
        <v>5.5323768900000001</v>
      </c>
      <c r="AE313" s="1">
        <v>17.777930000000001</v>
      </c>
      <c r="AF313" s="1">
        <v>11.6435917</v>
      </c>
      <c r="AG313" s="1">
        <v>2.7850670000000002</v>
      </c>
      <c r="AH313" s="1">
        <v>4.0643700000000003</v>
      </c>
      <c r="AI313" s="1">
        <v>7.705095</v>
      </c>
      <c r="AJ313" s="1">
        <v>6.8318209999999997</v>
      </c>
      <c r="AK313" s="1">
        <v>6.781879</v>
      </c>
      <c r="AL313" s="1">
        <v>1.669306</v>
      </c>
      <c r="AM313" s="1">
        <v>8.0881731600000002</v>
      </c>
      <c r="AN313" s="1">
        <v>2.9255300000000002</v>
      </c>
      <c r="AO313" s="1">
        <v>5.8532776699999998</v>
      </c>
      <c r="AP313" s="1">
        <v>11.688681900000001</v>
      </c>
      <c r="AQ313" s="1">
        <v>4.80715</v>
      </c>
      <c r="AR313" s="1">
        <v>5.0873660000000003</v>
      </c>
      <c r="AS313" s="1">
        <v>8.4994080000000007</v>
      </c>
      <c r="AT313" s="1">
        <v>8.1003810000000005</v>
      </c>
      <c r="AU313" s="1">
        <v>2.2915350700000001</v>
      </c>
      <c r="AV313" s="1">
        <v>9.7497699999999998</v>
      </c>
    </row>
    <row r="314" spans="1:48" x14ac:dyDescent="0.2">
      <c r="A314" t="s">
        <v>313</v>
      </c>
      <c r="B314" s="1">
        <v>299.9547</v>
      </c>
      <c r="C314" s="1">
        <v>144.4074</v>
      </c>
      <c r="D314" s="1">
        <v>129.42788300000001</v>
      </c>
      <c r="E314" s="1">
        <v>198.77010000000001</v>
      </c>
      <c r="F314" s="1">
        <v>101.88339999999999</v>
      </c>
      <c r="G314" s="1">
        <v>79.138599999999997</v>
      </c>
      <c r="H314" s="1">
        <v>17.358229999999999</v>
      </c>
      <c r="I314" s="1">
        <v>27.872509999999998</v>
      </c>
      <c r="J314" s="1">
        <v>62.014960000000002</v>
      </c>
      <c r="K314" s="1">
        <v>34.80115</v>
      </c>
      <c r="L314" s="1">
        <v>13.83971</v>
      </c>
      <c r="M314" s="1">
        <v>14.644500000000001</v>
      </c>
      <c r="N314" s="1">
        <v>22.676919999999999</v>
      </c>
      <c r="O314" s="1">
        <v>57.686230000000002</v>
      </c>
      <c r="P314" s="1">
        <v>27.051010000000002</v>
      </c>
      <c r="Q314" s="1">
        <v>43.142690000000002</v>
      </c>
      <c r="R314" s="1">
        <v>20.762270000000001</v>
      </c>
      <c r="S314" s="1">
        <v>7.9311829999999999</v>
      </c>
      <c r="T314" s="1">
        <v>59.214120000000001</v>
      </c>
      <c r="U314" s="1">
        <v>15.23821</v>
      </c>
      <c r="V314" s="1">
        <v>7.3869309999999997</v>
      </c>
      <c r="W314" s="1">
        <v>58.469450000000002</v>
      </c>
      <c r="X314" s="1">
        <v>11.103339999999999</v>
      </c>
      <c r="Y314" s="1">
        <v>11.04895</v>
      </c>
      <c r="Z314" s="1">
        <v>11.95538</v>
      </c>
      <c r="AA314" s="1">
        <v>8.9115129999999994</v>
      </c>
      <c r="AB314" s="1">
        <v>31.635400000000001</v>
      </c>
      <c r="AC314" s="1">
        <v>13.49152</v>
      </c>
      <c r="AD314" s="1">
        <v>8.9802361099999999</v>
      </c>
      <c r="AE314" s="1">
        <v>14.33723</v>
      </c>
      <c r="AF314" s="1">
        <v>2.5305865600000002</v>
      </c>
      <c r="AG314" s="1">
        <v>7.2316029999999998</v>
      </c>
      <c r="AH314" s="1">
        <v>6.5426659999999996</v>
      </c>
      <c r="AI314" s="1">
        <v>16.47043</v>
      </c>
      <c r="AJ314" s="1">
        <v>9.8339119999999998</v>
      </c>
      <c r="AK314" s="1">
        <v>11.73344</v>
      </c>
      <c r="AL314" s="1">
        <v>0.78047929999999999</v>
      </c>
      <c r="AM314" s="1">
        <v>9.9611783700000007</v>
      </c>
      <c r="AN314" s="1">
        <v>6.5887380000000002</v>
      </c>
      <c r="AO314" s="1">
        <v>6.1495845400000002</v>
      </c>
      <c r="AP314" s="1">
        <v>18.203036099999998</v>
      </c>
      <c r="AQ314" s="1">
        <v>4.0441099999999999</v>
      </c>
      <c r="AR314" s="1">
        <v>6.0093480000000001</v>
      </c>
      <c r="AS314" s="1">
        <v>10.86032</v>
      </c>
      <c r="AT314" s="1">
        <v>15.62982</v>
      </c>
      <c r="AU314" s="1">
        <v>3.2027173100000002</v>
      </c>
      <c r="AV314" s="1">
        <v>6.698105</v>
      </c>
    </row>
    <row r="315" spans="1:48" x14ac:dyDescent="0.2">
      <c r="A315" t="s">
        <v>314</v>
      </c>
      <c r="B315" s="1">
        <v>122.6842</v>
      </c>
      <c r="C315" s="1">
        <v>117.616</v>
      </c>
      <c r="D315" s="1">
        <v>193.41765599999999</v>
      </c>
      <c r="E315" s="1">
        <v>174.66730000000001</v>
      </c>
      <c r="F315" s="1">
        <v>13.246230000000001</v>
      </c>
      <c r="G315" s="1">
        <v>41.400469999999999</v>
      </c>
      <c r="H315" s="1">
        <v>16.693619999999999</v>
      </c>
      <c r="I315" s="1">
        <v>14.013260000000001</v>
      </c>
      <c r="J315" s="1">
        <v>71.210120000000003</v>
      </c>
      <c r="K315" s="1">
        <v>35.877540000000003</v>
      </c>
      <c r="L315" s="1">
        <v>10.375249999999999</v>
      </c>
      <c r="M315" s="1">
        <v>17.083749999999998</v>
      </c>
      <c r="N315" s="1">
        <v>17.117930000000001</v>
      </c>
      <c r="O315" s="1">
        <v>29.300599999999999</v>
      </c>
      <c r="P315" s="1">
        <v>11.74639</v>
      </c>
      <c r="Q315" s="1">
        <v>40.715240000000001</v>
      </c>
      <c r="R315" s="1">
        <v>18.321490000000001</v>
      </c>
      <c r="S315" s="1">
        <v>6.6169000000000002</v>
      </c>
      <c r="T315" s="1">
        <v>66.968320000000006</v>
      </c>
      <c r="U315" s="1">
        <v>22.548210000000001</v>
      </c>
      <c r="V315" s="1">
        <v>3.3375339999999998</v>
      </c>
      <c r="W315" s="1">
        <v>53.46893</v>
      </c>
      <c r="X315" s="1">
        <v>10.586600000000001</v>
      </c>
      <c r="Y315" s="1">
        <v>7.8421260000000004</v>
      </c>
      <c r="Z315" s="1">
        <v>6.8472379999999999</v>
      </c>
      <c r="AA315" s="1">
        <v>9.2657419999999995</v>
      </c>
      <c r="AB315" s="1">
        <v>9.9705779999999997</v>
      </c>
      <c r="AC315" s="1">
        <v>15.369490000000001</v>
      </c>
      <c r="AD315" s="1">
        <v>8.1732847399999997</v>
      </c>
      <c r="AE315" s="1">
        <v>14.712590000000001</v>
      </c>
      <c r="AF315" s="1">
        <v>5.1550572099999998</v>
      </c>
      <c r="AG315" s="1">
        <v>9.7722669999999994</v>
      </c>
      <c r="AH315" s="1">
        <v>3.4761060000000001</v>
      </c>
      <c r="AI315" s="1">
        <v>17.00131</v>
      </c>
      <c r="AJ315" s="1">
        <v>8.8351880000000005</v>
      </c>
      <c r="AK315" s="1">
        <v>8.6227459999999994</v>
      </c>
      <c r="AL315" s="1">
        <v>0.78733209999999998</v>
      </c>
      <c r="AM315" s="1">
        <v>10.443354599999999</v>
      </c>
      <c r="AN315" s="1">
        <v>2.1185320000000001</v>
      </c>
      <c r="AO315" s="1">
        <v>7.6078100099999997</v>
      </c>
      <c r="AP315" s="1">
        <v>19.151466299999999</v>
      </c>
      <c r="AQ315" s="1">
        <v>2.8387380000000002</v>
      </c>
      <c r="AR315" s="1">
        <v>5.054881</v>
      </c>
      <c r="AS315" s="1">
        <v>8.9712409999999991</v>
      </c>
      <c r="AT315" s="1">
        <v>8.8948070000000001</v>
      </c>
      <c r="AU315" s="1">
        <v>1.68338265</v>
      </c>
      <c r="AV315" s="1">
        <v>22.42231</v>
      </c>
    </row>
    <row r="316" spans="1:48" x14ac:dyDescent="0.2">
      <c r="A316" t="s">
        <v>315</v>
      </c>
      <c r="B316" s="1">
        <v>407.70330000000001</v>
      </c>
      <c r="C316" s="1">
        <v>201.3442</v>
      </c>
      <c r="D316" s="1">
        <v>130.917903</v>
      </c>
      <c r="E316" s="1">
        <v>236.6499</v>
      </c>
      <c r="F316" s="1">
        <v>178.10939999999999</v>
      </c>
      <c r="G316" s="1">
        <v>54.564700000000002</v>
      </c>
      <c r="H316" s="1">
        <v>19.644110000000001</v>
      </c>
      <c r="I316" s="1">
        <v>11.32884</v>
      </c>
      <c r="J316" s="1">
        <v>9.2101649999999999</v>
      </c>
      <c r="K316" s="1">
        <v>9.9790869999999998</v>
      </c>
      <c r="L316" s="1">
        <v>9.3455460000000006</v>
      </c>
      <c r="M316" s="1">
        <v>11.58109</v>
      </c>
      <c r="N316" s="1">
        <v>15.73635</v>
      </c>
      <c r="O316" s="1">
        <v>26.122050000000002</v>
      </c>
      <c r="P316" s="1">
        <v>8.1065339999999999</v>
      </c>
      <c r="Q316" s="1">
        <v>20.456240000000001</v>
      </c>
      <c r="R316" s="1">
        <v>9.4095750000000002</v>
      </c>
      <c r="S316" s="1">
        <v>13.927709999999999</v>
      </c>
      <c r="T316" s="1">
        <v>13.48136</v>
      </c>
      <c r="U316" s="1">
        <v>17.54786</v>
      </c>
      <c r="V316" s="1">
        <v>15.333449999999999</v>
      </c>
      <c r="W316" s="1">
        <v>5.1670299999999996</v>
      </c>
      <c r="X316" s="1">
        <v>8.5541129999999992</v>
      </c>
      <c r="Y316" s="1">
        <v>8.2351200000000002</v>
      </c>
      <c r="Z316" s="1">
        <v>8.7409579999999991</v>
      </c>
      <c r="AA316" s="1">
        <v>7.8935019999999998</v>
      </c>
      <c r="AB316" s="1">
        <v>11.296379999999999</v>
      </c>
      <c r="AC316" s="1">
        <v>5.2051800000000004</v>
      </c>
      <c r="AD316" s="1">
        <v>5.3695216400000003</v>
      </c>
      <c r="AE316" s="1">
        <v>6.3389689999999996</v>
      </c>
      <c r="AF316" s="1">
        <v>7.5702531799999999</v>
      </c>
      <c r="AG316" s="1">
        <v>2.5341999999999998</v>
      </c>
      <c r="AH316" s="1">
        <v>6.0061439999999999</v>
      </c>
      <c r="AI316" s="1">
        <v>4.0009670000000002</v>
      </c>
      <c r="AJ316" s="1">
        <v>5.1819569999999997</v>
      </c>
      <c r="AK316" s="1">
        <v>5.5685460000000004</v>
      </c>
      <c r="AL316" s="1">
        <v>1.6116729999999999</v>
      </c>
      <c r="AM316" s="1">
        <v>3.2642064799999999</v>
      </c>
      <c r="AN316" s="1">
        <v>5.8967989999999997</v>
      </c>
      <c r="AO316" s="1">
        <v>1.93624923</v>
      </c>
      <c r="AP316" s="1">
        <v>4.6409207800000001</v>
      </c>
      <c r="AQ316" s="1">
        <v>2.6575630000000001</v>
      </c>
      <c r="AR316" s="1">
        <v>2.4657269999999998</v>
      </c>
      <c r="AS316" s="1">
        <v>2.613083</v>
      </c>
      <c r="AT316" s="1">
        <v>2.7744399999999998</v>
      </c>
      <c r="AU316" s="1">
        <v>2.7407207599999999</v>
      </c>
      <c r="AV316" s="1">
        <v>2.6756340000000001</v>
      </c>
    </row>
    <row r="317" spans="1:48" x14ac:dyDescent="0.2">
      <c r="A317" t="s">
        <v>316</v>
      </c>
      <c r="B317" s="1">
        <v>398.3032</v>
      </c>
      <c r="C317" s="1">
        <v>253.00489999999999</v>
      </c>
      <c r="D317" s="1">
        <v>89.733759599999999</v>
      </c>
      <c r="E317" s="1">
        <v>374.6003</v>
      </c>
      <c r="F317" s="1">
        <v>208.2878</v>
      </c>
      <c r="G317" s="1">
        <v>98.296840000000003</v>
      </c>
      <c r="H317" s="1">
        <v>25.9998</v>
      </c>
      <c r="I317" s="1">
        <v>16.232690000000002</v>
      </c>
      <c r="J317" s="1">
        <v>20.13571</v>
      </c>
      <c r="K317" s="1">
        <v>20.95758</v>
      </c>
      <c r="L317" s="1">
        <v>17.171759999999999</v>
      </c>
      <c r="M317" s="1">
        <v>20.625399999999999</v>
      </c>
      <c r="N317" s="1">
        <v>23.662320000000001</v>
      </c>
      <c r="O317" s="1">
        <v>33.745510000000003</v>
      </c>
      <c r="P317" s="1">
        <v>16.093060000000001</v>
      </c>
      <c r="Q317" s="1">
        <v>28.359400000000001</v>
      </c>
      <c r="R317" s="1">
        <v>13.079599999999999</v>
      </c>
      <c r="S317" s="1">
        <v>14.31401</v>
      </c>
      <c r="T317" s="1">
        <v>26.729810000000001</v>
      </c>
      <c r="U317" s="1">
        <v>19.694479999999999</v>
      </c>
      <c r="V317" s="1">
        <v>18.927779999999998</v>
      </c>
      <c r="W317" s="1">
        <v>11.59168</v>
      </c>
      <c r="X317" s="1">
        <v>9.7619330000000009</v>
      </c>
      <c r="Y317" s="1">
        <v>11.738759999999999</v>
      </c>
      <c r="Z317" s="1">
        <v>18.997779999999999</v>
      </c>
      <c r="AA317" s="1">
        <v>8.3532139999999995</v>
      </c>
      <c r="AB317" s="1">
        <v>19.751670000000001</v>
      </c>
      <c r="AC317" s="1">
        <v>8.7051049999999996</v>
      </c>
      <c r="AD317" s="1">
        <v>10.101248699999999</v>
      </c>
      <c r="AE317" s="1">
        <v>11.46255</v>
      </c>
      <c r="AF317" s="1">
        <v>9.2914741599999999</v>
      </c>
      <c r="AG317" s="1">
        <v>4.2891519999999996</v>
      </c>
      <c r="AH317" s="1">
        <v>10.11636</v>
      </c>
      <c r="AI317" s="1">
        <v>6.0693409999999997</v>
      </c>
      <c r="AJ317" s="1">
        <v>10.0212</v>
      </c>
      <c r="AK317" s="1">
        <v>7.235214</v>
      </c>
      <c r="AL317" s="1">
        <v>2.4860669999999998</v>
      </c>
      <c r="AM317" s="1">
        <v>5.4583822299999998</v>
      </c>
      <c r="AN317" s="1">
        <v>11.23169</v>
      </c>
      <c r="AO317" s="1">
        <v>3.31216563</v>
      </c>
      <c r="AP317" s="1">
        <v>11.858344000000001</v>
      </c>
      <c r="AQ317" s="1">
        <v>8.0246180000000003</v>
      </c>
      <c r="AR317" s="1">
        <v>4.713927</v>
      </c>
      <c r="AS317" s="1">
        <v>4.0617289999999997</v>
      </c>
      <c r="AT317" s="1">
        <v>6.3097700000000003</v>
      </c>
      <c r="AU317" s="1">
        <v>3.4164516800000002</v>
      </c>
      <c r="AV317" s="1">
        <v>3.2298979999999999</v>
      </c>
    </row>
    <row r="318" spans="1:48" x14ac:dyDescent="0.2">
      <c r="A318" t="s">
        <v>317</v>
      </c>
      <c r="B318" s="1">
        <v>214.96039999999999</v>
      </c>
      <c r="C318" s="1">
        <v>181.81</v>
      </c>
      <c r="D318" s="1">
        <v>69.467226199999999</v>
      </c>
      <c r="E318" s="1">
        <v>319.8603</v>
      </c>
      <c r="F318" s="1">
        <v>51.13194</v>
      </c>
      <c r="G318" s="1">
        <v>81.971310000000003</v>
      </c>
      <c r="H318" s="1">
        <v>21.50883</v>
      </c>
      <c r="I318" s="1">
        <v>11.67361</v>
      </c>
      <c r="J318" s="1">
        <v>25.932089999999999</v>
      </c>
      <c r="K318" s="1">
        <v>43.931989999999999</v>
      </c>
      <c r="L318" s="1">
        <v>27.151240000000001</v>
      </c>
      <c r="M318" s="1">
        <v>18.493590000000001</v>
      </c>
      <c r="N318" s="1">
        <v>28.72373</v>
      </c>
      <c r="O318" s="1">
        <v>38.933109999999999</v>
      </c>
      <c r="P318" s="1">
        <v>3.452671</v>
      </c>
      <c r="Q318" s="1">
        <v>11.55373</v>
      </c>
      <c r="R318" s="1">
        <v>11.73217</v>
      </c>
      <c r="S318" s="1">
        <v>9.6634639999999994</v>
      </c>
      <c r="T318" s="1">
        <v>38.319879999999998</v>
      </c>
      <c r="U318" s="1">
        <v>13.529159999999999</v>
      </c>
      <c r="V318" s="1">
        <v>12.31535</v>
      </c>
      <c r="W318" s="1">
        <v>12.689450000000001</v>
      </c>
      <c r="X318" s="1">
        <v>10.411239999999999</v>
      </c>
      <c r="Y318" s="1">
        <v>9.6950299999999991</v>
      </c>
      <c r="Z318" s="1">
        <v>4.7604439999999997</v>
      </c>
      <c r="AA318" s="1">
        <v>9.7047699999999999</v>
      </c>
      <c r="AB318" s="1">
        <v>8.9427559999999993</v>
      </c>
      <c r="AC318" s="1">
        <v>8.2330330000000007</v>
      </c>
      <c r="AD318" s="1">
        <v>9.2780346199999997</v>
      </c>
      <c r="AE318" s="1">
        <v>4.6094530000000002</v>
      </c>
      <c r="AF318" s="1">
        <v>2.3075580800000002</v>
      </c>
      <c r="AG318" s="1">
        <v>3.5779990000000002</v>
      </c>
      <c r="AH318" s="1">
        <v>8.4312810000000002</v>
      </c>
      <c r="AI318" s="1">
        <v>5.335026</v>
      </c>
      <c r="AJ318" s="1">
        <v>4.4515830000000003</v>
      </c>
      <c r="AK318" s="1">
        <v>8.2063620000000004</v>
      </c>
      <c r="AL318" s="1">
        <v>1.7040500000000001</v>
      </c>
      <c r="AM318" s="1">
        <v>3.85667574</v>
      </c>
      <c r="AN318" s="1">
        <v>6.8020019999999999</v>
      </c>
      <c r="AO318" s="1">
        <v>1.8943003300000001</v>
      </c>
      <c r="AP318" s="1">
        <v>5.1557891400000004</v>
      </c>
      <c r="AQ318" s="1">
        <v>2.1204879999999999</v>
      </c>
      <c r="AR318" s="1">
        <v>2.7466940000000002</v>
      </c>
      <c r="AS318" s="1">
        <v>3.0177710000000002</v>
      </c>
      <c r="AT318" s="1">
        <v>4.9457050000000002</v>
      </c>
      <c r="AU318" s="1">
        <v>2.6879739300000001</v>
      </c>
      <c r="AV318" s="1">
        <v>2.8762750000000001</v>
      </c>
    </row>
    <row r="319" spans="1:48" x14ac:dyDescent="0.2">
      <c r="A319" t="s">
        <v>318</v>
      </c>
      <c r="B319" s="1">
        <v>536.4357</v>
      </c>
      <c r="C319" s="1">
        <v>152.00630000000001</v>
      </c>
      <c r="D319" s="1">
        <v>130.68338299999999</v>
      </c>
      <c r="E319" s="1">
        <v>154.81030000000001</v>
      </c>
      <c r="F319" s="1">
        <v>192.21260000000001</v>
      </c>
      <c r="G319" s="1">
        <v>102.94329999999999</v>
      </c>
      <c r="H319" s="1">
        <v>31.736740000000001</v>
      </c>
      <c r="I319" s="1">
        <v>22.871729999999999</v>
      </c>
      <c r="J319" s="1">
        <v>26.652850000000001</v>
      </c>
      <c r="K319" s="1">
        <v>29.374790000000001</v>
      </c>
      <c r="L319" s="1">
        <v>13.88912</v>
      </c>
      <c r="M319" s="1">
        <v>26.94097</v>
      </c>
      <c r="N319" s="1">
        <v>20.63111</v>
      </c>
      <c r="O319" s="1">
        <v>51.163899999999998</v>
      </c>
      <c r="P319" s="1">
        <v>7.7066299999999996</v>
      </c>
      <c r="Q319" s="1">
        <v>37.108750000000001</v>
      </c>
      <c r="R319" s="1">
        <v>16.160900000000002</v>
      </c>
      <c r="S319" s="1">
        <v>15.62674</v>
      </c>
      <c r="T319" s="1">
        <v>32.445529999999998</v>
      </c>
      <c r="U319" s="1">
        <v>25.58841</v>
      </c>
      <c r="V319" s="1">
        <v>29.458379999999998</v>
      </c>
      <c r="W319" s="1">
        <v>16.903420000000001</v>
      </c>
      <c r="X319" s="1">
        <v>12.9156</v>
      </c>
      <c r="Y319" s="1">
        <v>9.5615360000000003</v>
      </c>
      <c r="Z319" s="1">
        <v>21.178270000000001</v>
      </c>
      <c r="AA319" s="1">
        <v>20.700109999999999</v>
      </c>
      <c r="AB319" s="1">
        <v>15.637180000000001</v>
      </c>
      <c r="AC319" s="1">
        <v>11.639390000000001</v>
      </c>
      <c r="AD319" s="1">
        <v>11.554254800000001</v>
      </c>
      <c r="AE319" s="1">
        <v>11.61233</v>
      </c>
      <c r="AF319" s="1">
        <v>9.2835069299999997</v>
      </c>
      <c r="AG319" s="1">
        <v>4.9075990000000003</v>
      </c>
      <c r="AH319" s="1">
        <v>5.1489089999999997</v>
      </c>
      <c r="AI319" s="1">
        <v>6.9898300000000004</v>
      </c>
      <c r="AJ319" s="1">
        <v>5.5920449999999997</v>
      </c>
      <c r="AK319" s="1">
        <v>10.569089999999999</v>
      </c>
      <c r="AL319" s="1">
        <v>3.5524300000000002</v>
      </c>
      <c r="AM319" s="1">
        <v>10.535989300000001</v>
      </c>
      <c r="AN319" s="1">
        <v>6.6235359999999996</v>
      </c>
      <c r="AO319" s="1">
        <v>4.5017545600000002</v>
      </c>
      <c r="AP319" s="1">
        <v>9.6384115700000006</v>
      </c>
      <c r="AQ319" s="1">
        <v>5.2064019999999998</v>
      </c>
      <c r="AR319" s="1">
        <v>4.7523840000000002</v>
      </c>
      <c r="AS319" s="1">
        <v>6.0487260000000003</v>
      </c>
      <c r="AT319" s="1">
        <v>6.0496730000000003</v>
      </c>
      <c r="AU319" s="1">
        <v>5.0909019400000002</v>
      </c>
      <c r="AV319" s="1">
        <v>6.2234439999999998</v>
      </c>
    </row>
    <row r="320" spans="1:48" x14ac:dyDescent="0.2">
      <c r="A320" t="s">
        <v>319</v>
      </c>
      <c r="B320" s="1">
        <v>684.4665</v>
      </c>
      <c r="C320" s="1">
        <v>196.5547</v>
      </c>
      <c r="D320" s="1">
        <v>117.272154</v>
      </c>
      <c r="E320" s="1">
        <v>117.2747</v>
      </c>
      <c r="F320" s="1">
        <v>118.79770000000001</v>
      </c>
      <c r="G320" s="1">
        <v>99.156390000000002</v>
      </c>
      <c r="H320" s="1">
        <v>23.456029999999998</v>
      </c>
      <c r="I320" s="1">
        <v>20.20909</v>
      </c>
      <c r="J320" s="1">
        <v>38.932789999999997</v>
      </c>
      <c r="K320" s="1">
        <v>28.935790000000001</v>
      </c>
      <c r="L320" s="1">
        <v>15.56171</v>
      </c>
      <c r="M320" s="1">
        <v>16.284980000000001</v>
      </c>
      <c r="N320" s="1">
        <v>21.298390000000001</v>
      </c>
      <c r="O320" s="1">
        <v>41.23366</v>
      </c>
      <c r="P320" s="1">
        <v>12.734349999999999</v>
      </c>
      <c r="Q320" s="1">
        <v>35.67962</v>
      </c>
      <c r="R320" s="1">
        <v>13.43764</v>
      </c>
      <c r="S320" s="1">
        <v>12.167299999999999</v>
      </c>
      <c r="T320" s="1">
        <v>31.100059999999999</v>
      </c>
      <c r="U320" s="1">
        <v>15.167529999999999</v>
      </c>
      <c r="V320" s="1">
        <v>15.372439999999999</v>
      </c>
      <c r="W320" s="1">
        <v>12.46383</v>
      </c>
      <c r="X320" s="1">
        <v>6.4189369999999997</v>
      </c>
      <c r="Y320" s="1">
        <v>7.9016109999999999</v>
      </c>
      <c r="Z320" s="1">
        <v>16.58013</v>
      </c>
      <c r="AA320" s="1">
        <v>9.4006070000000008</v>
      </c>
      <c r="AB320" s="1">
        <v>17.11054</v>
      </c>
      <c r="AC320" s="1">
        <v>8.7220750000000002</v>
      </c>
      <c r="AD320" s="1">
        <v>10.041230499999999</v>
      </c>
      <c r="AE320" s="1">
        <v>16.014849999999999</v>
      </c>
      <c r="AF320" s="1">
        <v>8.1057784900000005</v>
      </c>
      <c r="AG320" s="1">
        <v>4.6996869999999999</v>
      </c>
      <c r="AH320" s="1">
        <v>6.4898759999999998</v>
      </c>
      <c r="AI320" s="1">
        <v>5.8498429999999999</v>
      </c>
      <c r="AJ320" s="1">
        <v>4.728402</v>
      </c>
      <c r="AK320" s="1">
        <v>8.2206480000000006</v>
      </c>
      <c r="AL320" s="1">
        <v>2.9443459999999999</v>
      </c>
      <c r="AM320" s="1">
        <v>7.6944021400000002</v>
      </c>
      <c r="AN320" s="1">
        <v>5.2271080000000003</v>
      </c>
      <c r="AO320" s="1">
        <v>4.1735672399999997</v>
      </c>
      <c r="AP320" s="1">
        <v>10.4134688</v>
      </c>
      <c r="AQ320" s="1">
        <v>3.1749179999999999</v>
      </c>
      <c r="AR320" s="1">
        <v>4.763814</v>
      </c>
      <c r="AS320" s="1">
        <v>6.4017189999999999</v>
      </c>
      <c r="AT320" s="1">
        <v>6.0802160000000001</v>
      </c>
      <c r="AU320" s="1">
        <v>3.8483529299999999</v>
      </c>
      <c r="AV320" s="1">
        <v>4.6023800000000001</v>
      </c>
    </row>
    <row r="321" spans="1:48" x14ac:dyDescent="0.2">
      <c r="A321" t="s">
        <v>320</v>
      </c>
      <c r="B321" s="1">
        <v>465.67399999999998</v>
      </c>
      <c r="C321" s="1">
        <v>119.2366</v>
      </c>
      <c r="D321" s="1">
        <v>183.67834099999999</v>
      </c>
      <c r="E321" s="1">
        <v>252.89500000000001</v>
      </c>
      <c r="F321" s="1">
        <v>149.67959999999999</v>
      </c>
      <c r="G321" s="1">
        <v>109.2196</v>
      </c>
      <c r="H321" s="1">
        <v>27.226669999999999</v>
      </c>
      <c r="I321" s="1">
        <v>30.202290000000001</v>
      </c>
      <c r="J321" s="1">
        <v>35.238709999999998</v>
      </c>
      <c r="K321" s="1">
        <v>24.25113</v>
      </c>
      <c r="L321" s="1">
        <v>11.239739999999999</v>
      </c>
      <c r="M321" s="1">
        <v>20.38673</v>
      </c>
      <c r="N321" s="1">
        <v>24.309809999999999</v>
      </c>
      <c r="O321" s="1">
        <v>44.67595</v>
      </c>
      <c r="P321" s="1">
        <v>5.8127620000000002</v>
      </c>
      <c r="Q321" s="1">
        <v>56.398159999999997</v>
      </c>
      <c r="R321" s="1">
        <v>15.33638</v>
      </c>
      <c r="S321" s="1">
        <v>17.645710000000001</v>
      </c>
      <c r="T321" s="1">
        <v>44.989710000000002</v>
      </c>
      <c r="U321" s="1">
        <v>21.13486</v>
      </c>
      <c r="V321" s="1">
        <v>18.723389999999998</v>
      </c>
      <c r="W321" s="1">
        <v>15.958460000000001</v>
      </c>
      <c r="X321" s="1">
        <v>12.802210000000001</v>
      </c>
      <c r="Y321" s="1">
        <v>7.8737570000000003</v>
      </c>
      <c r="Z321" s="1">
        <v>20.76717</v>
      </c>
      <c r="AA321" s="1">
        <v>14.97601</v>
      </c>
      <c r="AB321" s="1">
        <v>17.913409999999999</v>
      </c>
      <c r="AC321" s="1">
        <v>10.86538</v>
      </c>
      <c r="AD321" s="1">
        <v>11.867593400000001</v>
      </c>
      <c r="AE321" s="1">
        <v>18.839220000000001</v>
      </c>
      <c r="AF321" s="1">
        <v>11.0389382</v>
      </c>
      <c r="AG321" s="1">
        <v>5.6711369999999999</v>
      </c>
      <c r="AH321" s="1">
        <v>6.0094279999999998</v>
      </c>
      <c r="AI321" s="1">
        <v>8.0490759999999995</v>
      </c>
      <c r="AJ321" s="1">
        <v>4.6520140000000003</v>
      </c>
      <c r="AK321" s="1">
        <v>9.4919080000000005</v>
      </c>
      <c r="AL321" s="1">
        <v>3.5463140000000002</v>
      </c>
      <c r="AM321" s="1">
        <v>9.1611780799999991</v>
      </c>
      <c r="AN321" s="1">
        <v>6.7784750000000003</v>
      </c>
      <c r="AO321" s="1">
        <v>5.1532008400000002</v>
      </c>
      <c r="AP321" s="1">
        <v>13.822722799999999</v>
      </c>
      <c r="AQ321" s="1">
        <v>6.517423</v>
      </c>
      <c r="AR321" s="1">
        <v>5.3551250000000001</v>
      </c>
      <c r="AS321" s="1">
        <v>7.3998249999999999</v>
      </c>
      <c r="AT321" s="1">
        <v>5.3496540000000001</v>
      </c>
      <c r="AU321" s="1">
        <v>3.70280166</v>
      </c>
      <c r="AV321" s="1">
        <v>7.0591499999999998</v>
      </c>
    </row>
    <row r="322" spans="1:48" x14ac:dyDescent="0.2">
      <c r="A322" t="s">
        <v>321</v>
      </c>
      <c r="B322" s="1">
        <v>357.83330000000001</v>
      </c>
      <c r="C322" s="1">
        <v>9.3414350000000006</v>
      </c>
      <c r="D322" s="1">
        <v>314.24090699999999</v>
      </c>
      <c r="E322" s="1">
        <v>150.76519999999999</v>
      </c>
      <c r="F322" s="1">
        <v>91.450850000000003</v>
      </c>
      <c r="G322" s="1">
        <v>98.898589999999999</v>
      </c>
      <c r="H322" s="1">
        <v>24.856529999999999</v>
      </c>
      <c r="I322" s="1">
        <v>18.270669999999999</v>
      </c>
      <c r="J322" s="1">
        <v>83.60378</v>
      </c>
      <c r="K322" s="1">
        <v>28.870439999999999</v>
      </c>
      <c r="L322" s="1">
        <v>14.13866</v>
      </c>
      <c r="M322" s="1">
        <v>8.8981680000000001</v>
      </c>
      <c r="N322" s="1">
        <v>22.48949</v>
      </c>
      <c r="O322" s="1">
        <v>38.101080000000003</v>
      </c>
      <c r="P322" s="1">
        <v>11.24432</v>
      </c>
      <c r="Q322" s="1">
        <v>61.577289999999998</v>
      </c>
      <c r="R322" s="1">
        <v>18.42597</v>
      </c>
      <c r="S322" s="1">
        <v>5.7667739999999998</v>
      </c>
      <c r="T322" s="1">
        <v>44.629980000000003</v>
      </c>
      <c r="U322" s="1">
        <v>13.04374</v>
      </c>
      <c r="V322" s="1">
        <v>6.9973299999999998</v>
      </c>
      <c r="W322" s="1">
        <v>37.394759999999998</v>
      </c>
      <c r="X322" s="1">
        <v>6.1805110000000001</v>
      </c>
      <c r="Y322" s="1">
        <v>6.8718599999999999</v>
      </c>
      <c r="Z322" s="1">
        <v>17.256830000000001</v>
      </c>
      <c r="AA322" s="1">
        <v>12.24653</v>
      </c>
      <c r="AB322" s="1">
        <v>24.552910000000001</v>
      </c>
      <c r="AC322" s="1">
        <v>15.377459999999999</v>
      </c>
      <c r="AD322" s="1">
        <v>16.3335531</v>
      </c>
      <c r="AE322" s="1">
        <v>29.41649</v>
      </c>
      <c r="AF322" s="1">
        <v>3.0289793899999999</v>
      </c>
      <c r="AG322" s="1">
        <v>8.3693080000000002</v>
      </c>
      <c r="AH322" s="1">
        <v>8.2897789999999993</v>
      </c>
      <c r="AI322" s="1">
        <v>7.4497109999999997</v>
      </c>
      <c r="AJ322" s="1">
        <v>4.4829920000000003</v>
      </c>
      <c r="AK322" s="1">
        <v>11.776579999999999</v>
      </c>
      <c r="AL322" s="1">
        <v>1.1754340000000001</v>
      </c>
      <c r="AM322" s="1">
        <v>16.774518</v>
      </c>
      <c r="AN322" s="1">
        <v>5.8909950000000002</v>
      </c>
      <c r="AO322" s="1">
        <v>6.4960838799999996</v>
      </c>
      <c r="AP322" s="1">
        <v>16.974950100000001</v>
      </c>
      <c r="AQ322" s="1">
        <v>4.3725870000000002</v>
      </c>
      <c r="AR322" s="1">
        <v>9.7691820000000007</v>
      </c>
      <c r="AS322" s="1">
        <v>18.184950000000001</v>
      </c>
      <c r="AT322" s="1">
        <v>10.33071</v>
      </c>
      <c r="AU322" s="1">
        <v>4.3451732200000004</v>
      </c>
      <c r="AV322" s="1">
        <v>7.9527609999999997</v>
      </c>
    </row>
    <row r="323" spans="1:48" x14ac:dyDescent="0.2">
      <c r="A323" t="s">
        <v>322</v>
      </c>
      <c r="B323" s="1">
        <v>406.97609999999997</v>
      </c>
      <c r="C323" s="1">
        <v>72.150509999999997</v>
      </c>
      <c r="D323" s="1">
        <v>449.09679899999998</v>
      </c>
      <c r="E323" s="1">
        <v>75.283670000000001</v>
      </c>
      <c r="F323" s="1">
        <v>55.918480000000002</v>
      </c>
      <c r="G323" s="1">
        <v>123.0518</v>
      </c>
      <c r="H323" s="1">
        <v>29.3567</v>
      </c>
      <c r="I323" s="1">
        <v>22.505279999999999</v>
      </c>
      <c r="J323" s="1">
        <v>118.099</v>
      </c>
      <c r="K323" s="1">
        <v>39.0246</v>
      </c>
      <c r="L323" s="1">
        <v>14.20346</v>
      </c>
      <c r="M323" s="1">
        <v>16.508620000000001</v>
      </c>
      <c r="N323" s="1">
        <v>13.83806</v>
      </c>
      <c r="O323" s="1">
        <v>52.413930000000001</v>
      </c>
      <c r="P323" s="1">
        <v>12.94285</v>
      </c>
      <c r="Q323" s="1">
        <v>61.16366</v>
      </c>
      <c r="R323" s="1">
        <v>17.67445</v>
      </c>
      <c r="S323" s="1">
        <v>7.5229359999999996</v>
      </c>
      <c r="T323" s="1">
        <v>43.943199999999997</v>
      </c>
      <c r="U323" s="1">
        <v>13.57795</v>
      </c>
      <c r="V323" s="1">
        <v>9.4235589999999991</v>
      </c>
      <c r="W323" s="1">
        <v>37.955649999999999</v>
      </c>
      <c r="X323" s="1">
        <v>19.094149999999999</v>
      </c>
      <c r="Y323" s="1">
        <v>5.1949930000000002</v>
      </c>
      <c r="Z323" s="1">
        <v>12.78529</v>
      </c>
      <c r="AA323" s="1">
        <v>14.7338</v>
      </c>
      <c r="AB323" s="1">
        <v>27.514890000000001</v>
      </c>
      <c r="AC323" s="1">
        <v>16.889209999999999</v>
      </c>
      <c r="AD323" s="1">
        <v>16.840116200000001</v>
      </c>
      <c r="AE323" s="1">
        <v>35.621220000000001</v>
      </c>
      <c r="AF323" s="1">
        <v>4.54806124</v>
      </c>
      <c r="AG323" s="1">
        <v>11.132099999999999</v>
      </c>
      <c r="AH323" s="1">
        <v>5.3225449999999999</v>
      </c>
      <c r="AI323" s="1">
        <v>7.3899509999999999</v>
      </c>
      <c r="AJ323" s="1">
        <v>3.4659200000000001</v>
      </c>
      <c r="AK323" s="1">
        <v>12.74117</v>
      </c>
      <c r="AL323" s="1">
        <v>1.2377359999999999</v>
      </c>
      <c r="AM323" s="1">
        <v>17.354522899999999</v>
      </c>
      <c r="AN323" s="1">
        <v>3.3581449999999999</v>
      </c>
      <c r="AO323" s="1">
        <v>8.7121438100000006</v>
      </c>
      <c r="AP323" s="1">
        <v>16.049954</v>
      </c>
      <c r="AQ323" s="1">
        <v>7.2964640000000003</v>
      </c>
      <c r="AR323" s="1">
        <v>9.5253270000000008</v>
      </c>
      <c r="AS323" s="1">
        <v>19.49567</v>
      </c>
      <c r="AT323" s="1">
        <v>8.3771740000000001</v>
      </c>
      <c r="AU323" s="1">
        <v>5.2331528299999999</v>
      </c>
      <c r="AV323" s="1">
        <v>18.845199999999998</v>
      </c>
    </row>
    <row r="324" spans="1:48" x14ac:dyDescent="0.2">
      <c r="A324" t="s">
        <v>323</v>
      </c>
      <c r="B324" s="1">
        <v>426.9402</v>
      </c>
      <c r="C324" s="1">
        <v>41.708309999999997</v>
      </c>
      <c r="D324" s="1">
        <v>543.07842000000005</v>
      </c>
      <c r="E324" s="1">
        <v>91.681650000000005</v>
      </c>
      <c r="F324" s="1">
        <v>27.690760000000001</v>
      </c>
      <c r="G324" s="1">
        <v>84.500659999999996</v>
      </c>
      <c r="H324" s="1">
        <v>24.59112</v>
      </c>
      <c r="I324" s="1">
        <v>22.252099999999999</v>
      </c>
      <c r="J324" s="1">
        <v>73.967370000000003</v>
      </c>
      <c r="K324" s="1">
        <v>29.981079999999999</v>
      </c>
      <c r="L324" s="1">
        <v>18.174910000000001</v>
      </c>
      <c r="M324" s="1">
        <v>10.652950000000001</v>
      </c>
      <c r="N324" s="1">
        <v>7.4566679999999996</v>
      </c>
      <c r="O324" s="1">
        <v>47.378860000000003</v>
      </c>
      <c r="P324" s="1">
        <v>14.502649999999999</v>
      </c>
      <c r="Q324" s="1">
        <v>61.236260000000001</v>
      </c>
      <c r="R324" s="1">
        <v>16.821429999999999</v>
      </c>
      <c r="S324" s="1">
        <v>4.6486539999999996</v>
      </c>
      <c r="T324" s="1">
        <v>43.032519999999998</v>
      </c>
      <c r="U324" s="1">
        <v>9.6949769999999997</v>
      </c>
      <c r="V324" s="1">
        <v>8.0870329999999999</v>
      </c>
      <c r="W324" s="1">
        <v>33.417760000000001</v>
      </c>
      <c r="X324" s="1">
        <v>19.761839999999999</v>
      </c>
      <c r="Y324" s="1">
        <v>5.6260289999999999</v>
      </c>
      <c r="Z324" s="1">
        <v>11.31964</v>
      </c>
      <c r="AA324" s="1">
        <v>11.7182</v>
      </c>
      <c r="AB324" s="1">
        <v>23.87904</v>
      </c>
      <c r="AC324" s="1">
        <v>16.471419999999998</v>
      </c>
      <c r="AD324" s="1">
        <v>12.610323299999999</v>
      </c>
      <c r="AE324" s="1">
        <v>39.018799999999999</v>
      </c>
      <c r="AF324" s="1">
        <v>2.3037476099999998</v>
      </c>
      <c r="AG324" s="1">
        <v>8.4916979999999995</v>
      </c>
      <c r="AH324" s="1">
        <v>4.7687270000000002</v>
      </c>
      <c r="AI324" s="1">
        <v>4.7718410000000002</v>
      </c>
      <c r="AJ324" s="1">
        <v>3.5704189999999998</v>
      </c>
      <c r="AK324" s="1">
        <v>11.116899999999999</v>
      </c>
      <c r="AL324" s="1">
        <v>0.437969</v>
      </c>
      <c r="AM324" s="1">
        <v>16.1578549</v>
      </c>
      <c r="AN324" s="1">
        <v>2.116603</v>
      </c>
      <c r="AO324" s="1">
        <v>8.7803186400000008</v>
      </c>
      <c r="AP324" s="1">
        <v>11.871324899999999</v>
      </c>
      <c r="AQ324" s="1">
        <v>2.6326939999999999</v>
      </c>
      <c r="AR324" s="1">
        <v>7.6347800000000001</v>
      </c>
      <c r="AS324" s="1">
        <v>19.139289999999999</v>
      </c>
      <c r="AT324" s="1">
        <v>7.470567</v>
      </c>
      <c r="AU324" s="1">
        <v>5.3662059800000002</v>
      </c>
      <c r="AV324" s="1">
        <v>27.817740000000001</v>
      </c>
    </row>
    <row r="325" spans="1:48" x14ac:dyDescent="0.2">
      <c r="A325" t="s">
        <v>324</v>
      </c>
      <c r="B325" s="1">
        <v>126.99420000000001</v>
      </c>
      <c r="C325" s="1">
        <v>48.898780000000002</v>
      </c>
      <c r="D325" s="1">
        <v>331.21174300000001</v>
      </c>
      <c r="E325" s="1">
        <v>139.0386</v>
      </c>
      <c r="F325" s="1">
        <v>19.432729999999999</v>
      </c>
      <c r="G325" s="1">
        <v>51.055160000000001</v>
      </c>
      <c r="H325" s="1">
        <v>27.356200000000001</v>
      </c>
      <c r="I325" s="1">
        <v>15.82821</v>
      </c>
      <c r="J325" s="1">
        <v>107.36579999999999</v>
      </c>
      <c r="K325" s="1">
        <v>39.602350000000001</v>
      </c>
      <c r="L325" s="1">
        <v>24.731870000000001</v>
      </c>
      <c r="M325" s="1">
        <v>22.79851</v>
      </c>
      <c r="N325" s="1">
        <v>15.71421</v>
      </c>
      <c r="O325" s="1">
        <v>50.284880000000001</v>
      </c>
      <c r="P325" s="1">
        <v>18.07695</v>
      </c>
      <c r="Q325" s="1">
        <v>62.96414</v>
      </c>
      <c r="R325" s="1">
        <v>30.60521</v>
      </c>
      <c r="S325" s="1">
        <v>8.7361009999999997</v>
      </c>
      <c r="T325" s="1">
        <v>123.6618</v>
      </c>
      <c r="U325" s="1">
        <v>24.335260000000002</v>
      </c>
      <c r="V325" s="1">
        <v>2.6998250000000001</v>
      </c>
      <c r="W325" s="1">
        <v>151.63550000000001</v>
      </c>
      <c r="X325" s="1">
        <v>11.07992</v>
      </c>
      <c r="Y325" s="1">
        <v>6.706213</v>
      </c>
      <c r="Z325" s="1">
        <v>28.84573</v>
      </c>
      <c r="AA325" s="1">
        <v>12.68332</v>
      </c>
      <c r="AB325" s="1">
        <v>23.51998</v>
      </c>
      <c r="AC325" s="1">
        <v>29.905940000000001</v>
      </c>
      <c r="AD325" s="1">
        <v>19.144890400000001</v>
      </c>
      <c r="AE325" s="1">
        <v>40.358510000000003</v>
      </c>
      <c r="AF325" s="1">
        <v>7.4147594200000002</v>
      </c>
      <c r="AG325" s="1">
        <v>23.183879999999998</v>
      </c>
      <c r="AH325" s="1">
        <v>16.325669999999999</v>
      </c>
      <c r="AI325" s="1">
        <v>28.400549999999999</v>
      </c>
      <c r="AJ325" s="1">
        <v>11.60342</v>
      </c>
      <c r="AK325" s="1">
        <v>16.782710000000002</v>
      </c>
      <c r="AL325" s="1">
        <v>0.51441519999999996</v>
      </c>
      <c r="AM325" s="1">
        <v>15.958504100000001</v>
      </c>
      <c r="AN325" s="1">
        <v>4.4647439999999996</v>
      </c>
      <c r="AO325" s="1">
        <v>13.595122</v>
      </c>
      <c r="AP325" s="1">
        <v>23.502195499999999</v>
      </c>
      <c r="AQ325" s="1">
        <v>1.2525459999999999</v>
      </c>
      <c r="AR325" s="1">
        <v>12.080769999999999</v>
      </c>
      <c r="AS325" s="1">
        <v>24.650480000000002</v>
      </c>
      <c r="AT325" s="1">
        <v>18.08446</v>
      </c>
      <c r="AU325" s="1">
        <v>8.1239892499999993</v>
      </c>
      <c r="AV325" s="1">
        <v>93.379679999999993</v>
      </c>
    </row>
    <row r="326" spans="1:48" x14ac:dyDescent="0.2">
      <c r="A326" t="s">
        <v>325</v>
      </c>
      <c r="B326" s="1">
        <v>364.14940000000001</v>
      </c>
      <c r="C326" s="1">
        <v>48.040349999999997</v>
      </c>
      <c r="D326" s="1">
        <v>366.36362300000002</v>
      </c>
      <c r="E326" s="1">
        <v>113.85809999999999</v>
      </c>
      <c r="F326" s="1">
        <v>22.84038</v>
      </c>
      <c r="G326" s="1">
        <v>69.544449999999998</v>
      </c>
      <c r="H326" s="1">
        <v>19.6998</v>
      </c>
      <c r="I326" s="1">
        <v>11.756119999999999</v>
      </c>
      <c r="J326" s="1">
        <v>96.781170000000003</v>
      </c>
      <c r="K326" s="1">
        <v>35.142420000000001</v>
      </c>
      <c r="L326" s="1">
        <v>17.825220000000002</v>
      </c>
      <c r="M326" s="1">
        <v>7.674728</v>
      </c>
      <c r="N326" s="1">
        <v>9.7405299999999997</v>
      </c>
      <c r="O326" s="1">
        <v>35.813830000000003</v>
      </c>
      <c r="P326" s="1">
        <v>21.35406</v>
      </c>
      <c r="Q326" s="1">
        <v>44.631729999999997</v>
      </c>
      <c r="R326" s="1">
        <v>20.320630000000001</v>
      </c>
      <c r="S326" s="1">
        <v>7.445557</v>
      </c>
      <c r="T326" s="1">
        <v>25.120539999999998</v>
      </c>
      <c r="U326" s="1">
        <v>7.311534</v>
      </c>
      <c r="V326" s="1">
        <v>4.2877280000000004</v>
      </c>
      <c r="W326" s="1">
        <v>34.452379999999998</v>
      </c>
      <c r="X326" s="1">
        <v>7.4905980000000003</v>
      </c>
      <c r="Y326" s="1">
        <v>5.1062209999999997</v>
      </c>
      <c r="Z326" s="1">
        <v>16.226150000000001</v>
      </c>
      <c r="AA326" s="1">
        <v>15.39776</v>
      </c>
      <c r="AB326" s="1">
        <v>20.006060000000002</v>
      </c>
      <c r="AC326" s="1">
        <v>12.82624</v>
      </c>
      <c r="AD326" s="1">
        <v>15.5980498</v>
      </c>
      <c r="AE326" s="1">
        <v>26.80838</v>
      </c>
      <c r="AF326" s="1">
        <v>3.1447305700000001</v>
      </c>
      <c r="AG326" s="1">
        <v>8.9914280000000009</v>
      </c>
      <c r="AH326" s="1">
        <v>7.4832729999999996</v>
      </c>
      <c r="AI326" s="1">
        <v>8.2735210000000006</v>
      </c>
      <c r="AJ326" s="1">
        <v>5.7130190000000001</v>
      </c>
      <c r="AK326" s="1">
        <v>11.5943</v>
      </c>
      <c r="AL326" s="1">
        <v>0.52773139999999996</v>
      </c>
      <c r="AM326" s="1">
        <v>13.206835399999999</v>
      </c>
      <c r="AN326" s="1">
        <v>5.9042329999999996</v>
      </c>
      <c r="AO326" s="1">
        <v>8.1795592500000005</v>
      </c>
      <c r="AP326" s="1">
        <v>12.8206045</v>
      </c>
      <c r="AQ326" s="1">
        <v>1.507368</v>
      </c>
      <c r="AR326" s="1">
        <v>8.6805909999999997</v>
      </c>
      <c r="AS326" s="1">
        <v>15.45209</v>
      </c>
      <c r="AT326" s="1">
        <v>9.7081900000000001</v>
      </c>
      <c r="AU326" s="1">
        <v>5.0561343399999998</v>
      </c>
      <c r="AV326" s="1">
        <v>9.5377500000000008</v>
      </c>
    </row>
    <row r="327" spans="1:48" x14ac:dyDescent="0.2">
      <c r="A327" t="s">
        <v>326</v>
      </c>
      <c r="B327" s="1">
        <v>370.88170000000002</v>
      </c>
      <c r="C327" s="1">
        <v>69.970209999999994</v>
      </c>
      <c r="D327" s="1">
        <v>480.674104</v>
      </c>
      <c r="E327" s="1">
        <v>199.77189999999999</v>
      </c>
      <c r="F327" s="1">
        <v>51.962780000000002</v>
      </c>
      <c r="G327" s="1">
        <v>95.190209999999993</v>
      </c>
      <c r="H327" s="1">
        <v>29.210850000000001</v>
      </c>
      <c r="I327" s="1">
        <v>26.480370000000001</v>
      </c>
      <c r="J327" s="1">
        <v>131.99629999999999</v>
      </c>
      <c r="K327" s="1">
        <v>42.252119999999998</v>
      </c>
      <c r="L327" s="1">
        <v>16.52252</v>
      </c>
      <c r="M327" s="1">
        <v>13.957739999999999</v>
      </c>
      <c r="N327" s="1">
        <v>17.2728</v>
      </c>
      <c r="O327" s="1">
        <v>47.434840000000001</v>
      </c>
      <c r="P327" s="1">
        <v>28.02176</v>
      </c>
      <c r="Q327" s="1">
        <v>72.456649999999996</v>
      </c>
      <c r="R327" s="1">
        <v>24.376470000000001</v>
      </c>
      <c r="S327" s="1">
        <v>8.1377079999999999</v>
      </c>
      <c r="T327" s="1">
        <v>47.979340000000001</v>
      </c>
      <c r="U327" s="1">
        <v>19.138390000000001</v>
      </c>
      <c r="V327" s="1">
        <v>9.7221860000000007</v>
      </c>
      <c r="W327" s="1">
        <v>60.812710000000003</v>
      </c>
      <c r="X327" s="1">
        <v>10.52426</v>
      </c>
      <c r="Y327" s="1">
        <v>6.4695470000000004</v>
      </c>
      <c r="Z327" s="1">
        <v>19.18346</v>
      </c>
      <c r="AA327" s="1">
        <v>12.68627</v>
      </c>
      <c r="AB327" s="1">
        <v>23.93365</v>
      </c>
      <c r="AC327" s="1">
        <v>20.17266</v>
      </c>
      <c r="AD327" s="1">
        <v>17.098084700000001</v>
      </c>
      <c r="AE327" s="1">
        <v>33.71593</v>
      </c>
      <c r="AF327" s="1">
        <v>2.9926211700000001</v>
      </c>
      <c r="AG327" s="1">
        <v>11.850960000000001</v>
      </c>
      <c r="AH327" s="1">
        <v>9.7068630000000002</v>
      </c>
      <c r="AI327" s="1">
        <v>10.523759999999999</v>
      </c>
      <c r="AJ327" s="1">
        <v>4.5728</v>
      </c>
      <c r="AK327" s="1">
        <v>14.09723</v>
      </c>
      <c r="AL327" s="1">
        <v>0.86748020000000003</v>
      </c>
      <c r="AM327" s="1">
        <v>16.366995200000002</v>
      </c>
      <c r="AN327" s="1">
        <v>5.2475449999999997</v>
      </c>
      <c r="AO327" s="1">
        <v>10.0006553</v>
      </c>
      <c r="AP327" s="1">
        <v>24.2181812</v>
      </c>
      <c r="AQ327" s="1">
        <v>4.5261899999999997</v>
      </c>
      <c r="AR327" s="1">
        <v>8.7721389999999992</v>
      </c>
      <c r="AS327" s="1">
        <v>25.957370000000001</v>
      </c>
      <c r="AT327" s="1">
        <v>16.68141</v>
      </c>
      <c r="AU327" s="1">
        <v>5.5973580700000003</v>
      </c>
      <c r="AV327" s="1">
        <v>28.86101</v>
      </c>
    </row>
    <row r="328" spans="1:48" x14ac:dyDescent="0.2">
      <c r="A328" t="s">
        <v>327</v>
      </c>
      <c r="B328" s="1">
        <v>448.26170000000002</v>
      </c>
      <c r="C328" s="1">
        <v>52.113509999999998</v>
      </c>
      <c r="D328" s="1">
        <v>351.13908199999997</v>
      </c>
      <c r="E328" s="1">
        <v>107.4083</v>
      </c>
      <c r="F328" s="1">
        <v>54.236710000000002</v>
      </c>
      <c r="G328" s="1">
        <v>56.910420000000002</v>
      </c>
      <c r="H328" s="1">
        <v>27.08362</v>
      </c>
      <c r="I328" s="1">
        <v>24.891629999999999</v>
      </c>
      <c r="J328" s="1">
        <v>61.543340000000001</v>
      </c>
      <c r="K328" s="1">
        <v>27.30762</v>
      </c>
      <c r="L328" s="1">
        <v>14.87434</v>
      </c>
      <c r="M328" s="1">
        <v>7.0860750000000001</v>
      </c>
      <c r="N328" s="1">
        <v>13.43805</v>
      </c>
      <c r="O328" s="1">
        <v>40.225450000000002</v>
      </c>
      <c r="P328" s="1">
        <v>13.536820000000001</v>
      </c>
      <c r="Q328" s="1">
        <v>56.580930000000002</v>
      </c>
      <c r="R328" s="1">
        <v>16.345120000000001</v>
      </c>
      <c r="S328" s="1">
        <v>7.9168940000000001</v>
      </c>
      <c r="T328" s="1">
        <v>35.067360000000001</v>
      </c>
      <c r="U328" s="1">
        <v>12.42999</v>
      </c>
      <c r="V328" s="1">
        <v>3.2112349999999998</v>
      </c>
      <c r="W328" s="1">
        <v>27.545850000000002</v>
      </c>
      <c r="X328" s="1">
        <v>18.035329999999998</v>
      </c>
      <c r="Y328" s="1">
        <v>7.8715000000000002</v>
      </c>
      <c r="Z328" s="1">
        <v>13.85774</v>
      </c>
      <c r="AA328" s="1">
        <v>10.997719999999999</v>
      </c>
      <c r="AB328" s="1">
        <v>33.516939999999998</v>
      </c>
      <c r="AC328" s="1">
        <v>13.23222</v>
      </c>
      <c r="AD328" s="1">
        <v>13.1294451</v>
      </c>
      <c r="AE328" s="1">
        <v>21.95947</v>
      </c>
      <c r="AF328" s="1">
        <v>3.44669246</v>
      </c>
      <c r="AG328" s="1">
        <v>6.4342730000000001</v>
      </c>
      <c r="AH328" s="1">
        <v>5.8113659999999996</v>
      </c>
      <c r="AI328" s="1">
        <v>10.721439999999999</v>
      </c>
      <c r="AJ328" s="1">
        <v>6.9237659999999996</v>
      </c>
      <c r="AK328" s="1">
        <v>10.288360000000001</v>
      </c>
      <c r="AL328" s="1">
        <v>0.86063469999999997</v>
      </c>
      <c r="AM328" s="1">
        <v>14.6249742</v>
      </c>
      <c r="AN328" s="1">
        <v>8.1204400000000003</v>
      </c>
      <c r="AO328" s="1">
        <v>7.6441065999999998</v>
      </c>
      <c r="AP328" s="1">
        <v>16.787464400000001</v>
      </c>
      <c r="AQ328" s="1">
        <v>2.062811</v>
      </c>
      <c r="AR328" s="1">
        <v>7.4559319999999998</v>
      </c>
      <c r="AS328" s="1">
        <v>16.551559999999998</v>
      </c>
      <c r="AT328" s="1">
        <v>10.67418</v>
      </c>
      <c r="AU328" s="1">
        <v>4.2870549200000001</v>
      </c>
      <c r="AV328" s="1">
        <v>11.650259999999999</v>
      </c>
    </row>
    <row r="329" spans="1:48" x14ac:dyDescent="0.2">
      <c r="A329" t="s">
        <v>328</v>
      </c>
      <c r="B329" s="1">
        <v>330.0335</v>
      </c>
      <c r="C329" s="1">
        <v>72.92859</v>
      </c>
      <c r="D329" s="1">
        <v>322.82521800000001</v>
      </c>
      <c r="E329" s="1">
        <v>92.241519999999994</v>
      </c>
      <c r="F329" s="1">
        <v>24.997820000000001</v>
      </c>
      <c r="G329" s="1">
        <v>66.064520000000002</v>
      </c>
      <c r="H329" s="1">
        <v>22.33201</v>
      </c>
      <c r="I329" s="1">
        <v>21.233989999999999</v>
      </c>
      <c r="J329" s="1">
        <v>199.70939999999999</v>
      </c>
      <c r="K329" s="1">
        <v>30.932970000000001</v>
      </c>
      <c r="L329" s="1">
        <v>14.05899</v>
      </c>
      <c r="M329" s="1">
        <v>26.098210000000002</v>
      </c>
      <c r="N329" s="1">
        <v>10.949479999999999</v>
      </c>
      <c r="O329" s="1">
        <v>57.348520000000001</v>
      </c>
      <c r="P329" s="1">
        <v>8.0174289999999999</v>
      </c>
      <c r="Q329" s="1">
        <v>53.412579999999998</v>
      </c>
      <c r="R329" s="1">
        <v>18.807510000000001</v>
      </c>
      <c r="S329" s="1">
        <v>5.9258689999999996</v>
      </c>
      <c r="T329" s="1">
        <v>122.9491</v>
      </c>
      <c r="U329" s="1">
        <v>9.6934389999999997</v>
      </c>
      <c r="V329" s="1">
        <v>6.3906270000000003</v>
      </c>
      <c r="W329" s="1">
        <v>44.645339999999997</v>
      </c>
      <c r="X329" s="1">
        <v>32.984160000000003</v>
      </c>
      <c r="Y329" s="1">
        <v>8.4012239999999991</v>
      </c>
      <c r="Z329" s="1">
        <v>11.574619999999999</v>
      </c>
      <c r="AA329" s="1">
        <v>12.282959999999999</v>
      </c>
      <c r="AB329" s="1">
        <v>23.384</v>
      </c>
      <c r="AC329" s="1">
        <v>17.750060000000001</v>
      </c>
      <c r="AD329" s="1">
        <v>11.782985200000001</v>
      </c>
      <c r="AE329" s="1">
        <v>27.012830000000001</v>
      </c>
      <c r="AF329" s="1">
        <v>2.6816462099999998</v>
      </c>
      <c r="AG329" s="1">
        <v>11.6717</v>
      </c>
      <c r="AH329" s="1">
        <v>5.4696920000000002</v>
      </c>
      <c r="AI329" s="1">
        <v>7.3081069999999997</v>
      </c>
      <c r="AJ329" s="1">
        <v>7.2719569999999996</v>
      </c>
      <c r="AK329" s="1">
        <v>12.419930000000001</v>
      </c>
      <c r="AL329" s="1">
        <v>0.9969654</v>
      </c>
      <c r="AM329" s="1">
        <v>11.388346800000001</v>
      </c>
      <c r="AN329" s="1">
        <v>2.2943359999999999</v>
      </c>
      <c r="AO329" s="1">
        <v>8.0011140399999992</v>
      </c>
      <c r="AP329" s="1">
        <v>13.826567499999999</v>
      </c>
      <c r="AQ329" s="1">
        <v>0.75859520000000003</v>
      </c>
      <c r="AR329" s="1">
        <v>7.899699</v>
      </c>
      <c r="AS329" s="1">
        <v>13.23926</v>
      </c>
      <c r="AT329" s="1">
        <v>10.89507</v>
      </c>
      <c r="AU329" s="1">
        <v>5.47785937</v>
      </c>
      <c r="AV329" s="1">
        <v>57.018340000000002</v>
      </c>
    </row>
    <row r="330" spans="1:48" x14ac:dyDescent="0.2">
      <c r="A330" t="s">
        <v>329</v>
      </c>
      <c r="B330" s="1">
        <v>333.47269999999997</v>
      </c>
      <c r="C330" s="1">
        <v>79.168189999999996</v>
      </c>
      <c r="D330" s="1">
        <v>268.63347599999997</v>
      </c>
      <c r="E330" s="1">
        <v>119.0879</v>
      </c>
      <c r="F330" s="1">
        <v>35.671619999999997</v>
      </c>
      <c r="G330" s="1">
        <v>76.197180000000003</v>
      </c>
      <c r="H330" s="1">
        <v>21.644939999999998</v>
      </c>
      <c r="I330" s="1">
        <v>17.569109999999998</v>
      </c>
      <c r="J330" s="1">
        <v>112.3078</v>
      </c>
      <c r="K330" s="1">
        <v>25.676169999999999</v>
      </c>
      <c r="L330" s="1">
        <v>15.749320000000001</v>
      </c>
      <c r="M330" s="1">
        <v>18.162839999999999</v>
      </c>
      <c r="N330" s="1">
        <v>15.83385</v>
      </c>
      <c r="O330" s="1">
        <v>47.085880000000003</v>
      </c>
      <c r="P330" s="1">
        <v>14.43435</v>
      </c>
      <c r="Q330" s="1">
        <v>58.673279999999998</v>
      </c>
      <c r="R330" s="1">
        <v>20.331530000000001</v>
      </c>
      <c r="S330" s="1">
        <v>7.1125119999999997</v>
      </c>
      <c r="T330" s="1">
        <v>56.514400000000002</v>
      </c>
      <c r="U330" s="1">
        <v>13.673400000000001</v>
      </c>
      <c r="V330" s="1">
        <v>4.6365480000000003</v>
      </c>
      <c r="W330" s="1">
        <v>79.854830000000007</v>
      </c>
      <c r="X330" s="1">
        <v>13.646330000000001</v>
      </c>
      <c r="Y330" s="1">
        <v>4.6851630000000002</v>
      </c>
      <c r="Z330" s="1">
        <v>19.176500000000001</v>
      </c>
      <c r="AA330" s="1">
        <v>10.427379999999999</v>
      </c>
      <c r="AB330" s="1">
        <v>25.879519999999999</v>
      </c>
      <c r="AC330" s="1">
        <v>26.57075</v>
      </c>
      <c r="AD330" s="1">
        <v>11.9910391</v>
      </c>
      <c r="AE330" s="1">
        <v>21.401260000000001</v>
      </c>
      <c r="AF330" s="1">
        <v>4.5704698099999996</v>
      </c>
      <c r="AG330" s="1">
        <v>9.7030320000000003</v>
      </c>
      <c r="AH330" s="1">
        <v>8.6960829999999998</v>
      </c>
      <c r="AI330" s="1">
        <v>9.0303730000000009</v>
      </c>
      <c r="AJ330" s="1">
        <v>7.7783239999999996</v>
      </c>
      <c r="AK330" s="1">
        <v>10.02834</v>
      </c>
      <c r="AL330" s="1">
        <v>4.4872719999999998E-2</v>
      </c>
      <c r="AM330" s="1">
        <v>10.476224999999999</v>
      </c>
      <c r="AN330" s="1">
        <v>4.1306580000000004</v>
      </c>
      <c r="AO330" s="1">
        <v>8.5632781999999992</v>
      </c>
      <c r="AP330" s="1">
        <v>10.4347496</v>
      </c>
      <c r="AQ330" s="1">
        <v>1.0106580000000001</v>
      </c>
      <c r="AR330" s="1">
        <v>6.9784569999999997</v>
      </c>
      <c r="AS330" s="1">
        <v>27.42614</v>
      </c>
      <c r="AT330" s="1">
        <v>13.1183</v>
      </c>
      <c r="AU330" s="1">
        <v>5.0314861300000002</v>
      </c>
      <c r="AV330" s="1">
        <v>36.48807</v>
      </c>
    </row>
    <row r="331" spans="1:48" x14ac:dyDescent="0.2">
      <c r="A331" t="s">
        <v>330</v>
      </c>
      <c r="B331" s="1">
        <v>477.59249999999997</v>
      </c>
      <c r="C331" s="1">
        <v>30.72682</v>
      </c>
      <c r="D331" s="1">
        <v>441.23652900000002</v>
      </c>
      <c r="E331" s="1">
        <v>117.066</v>
      </c>
      <c r="F331" s="1">
        <v>107.4807</v>
      </c>
      <c r="G331" s="1">
        <v>104.8167</v>
      </c>
      <c r="H331" s="1">
        <v>21.683240000000001</v>
      </c>
      <c r="I331" s="1">
        <v>20.987580000000001</v>
      </c>
      <c r="J331" s="1">
        <v>80.909120000000001</v>
      </c>
      <c r="K331" s="1">
        <v>27.70383</v>
      </c>
      <c r="L331" s="1">
        <v>12.38982</v>
      </c>
      <c r="M331" s="1">
        <v>6.5744300000000004</v>
      </c>
      <c r="N331" s="1">
        <v>12.468780000000001</v>
      </c>
      <c r="O331" s="1">
        <v>45.090769999999999</v>
      </c>
      <c r="P331" s="1">
        <v>10.73</v>
      </c>
      <c r="Q331" s="1">
        <v>80.555080000000004</v>
      </c>
      <c r="R331" s="1">
        <v>17.228950000000001</v>
      </c>
      <c r="S331" s="1">
        <v>9.9220760000000006</v>
      </c>
      <c r="T331" s="1">
        <v>36.875500000000002</v>
      </c>
      <c r="U331" s="1">
        <v>13.28951</v>
      </c>
      <c r="V331" s="1">
        <v>4.5195730000000003</v>
      </c>
      <c r="W331" s="1">
        <v>46.229329999999997</v>
      </c>
      <c r="X331" s="1">
        <v>11.10605</v>
      </c>
      <c r="Y331" s="1">
        <v>7.7057859999999998</v>
      </c>
      <c r="Z331" s="1">
        <v>20.442450000000001</v>
      </c>
      <c r="AA331" s="1">
        <v>13.28251</v>
      </c>
      <c r="AB331" s="1">
        <v>23.759869999999999</v>
      </c>
      <c r="AC331" s="1">
        <v>17.87171</v>
      </c>
      <c r="AD331" s="1">
        <v>12.633407399999999</v>
      </c>
      <c r="AE331" s="1">
        <v>39.797800000000002</v>
      </c>
      <c r="AF331" s="1">
        <v>3.1822591199999999</v>
      </c>
      <c r="AG331" s="1">
        <v>6.0371730000000001</v>
      </c>
      <c r="AH331" s="1">
        <v>4.4619720000000003</v>
      </c>
      <c r="AI331" s="1">
        <v>3.5442469999999999</v>
      </c>
      <c r="AJ331" s="1">
        <v>4.5042099999999996</v>
      </c>
      <c r="AK331" s="1">
        <v>11.0532</v>
      </c>
      <c r="AL331" s="1">
        <v>1.2653540000000001</v>
      </c>
      <c r="AM331" s="1">
        <v>12.288206600000001</v>
      </c>
      <c r="AN331" s="1">
        <v>4.3140499999999999</v>
      </c>
      <c r="AO331" s="1">
        <v>7.1952111299999997</v>
      </c>
      <c r="AP331" s="1">
        <v>15.3245749</v>
      </c>
      <c r="AQ331" s="1">
        <v>1.6831400000000001</v>
      </c>
      <c r="AR331" s="1">
        <v>7.9022439999999996</v>
      </c>
      <c r="AS331" s="1">
        <v>23.587350000000001</v>
      </c>
      <c r="AT331" s="1">
        <v>10.297219999999999</v>
      </c>
      <c r="AU331" s="1">
        <v>5.3190171199999998</v>
      </c>
      <c r="AV331" s="1">
        <v>22.285319999999999</v>
      </c>
    </row>
    <row r="332" spans="1:48" x14ac:dyDescent="0.2">
      <c r="A332" t="s">
        <v>331</v>
      </c>
      <c r="B332" s="1">
        <v>366.8777</v>
      </c>
      <c r="C332" s="1">
        <v>50.164729999999999</v>
      </c>
      <c r="D332" s="1">
        <v>192.947788</v>
      </c>
      <c r="E332" s="1">
        <v>180.2088</v>
      </c>
      <c r="F332" s="1">
        <v>81.720659999999995</v>
      </c>
      <c r="G332" s="1">
        <v>86.310239999999993</v>
      </c>
      <c r="H332" s="1">
        <v>23.212039999999998</v>
      </c>
      <c r="I332" s="1">
        <v>18.65222</v>
      </c>
      <c r="J332" s="1">
        <v>110.1875</v>
      </c>
      <c r="K332" s="1">
        <v>39.27749</v>
      </c>
      <c r="L332" s="1">
        <v>16.03885</v>
      </c>
      <c r="M332" s="1">
        <v>10.78036</v>
      </c>
      <c r="N332" s="1">
        <v>17.074200000000001</v>
      </c>
      <c r="O332" s="1">
        <v>52.307020000000001</v>
      </c>
      <c r="P332" s="1">
        <v>68.731480000000005</v>
      </c>
      <c r="Q332" s="1">
        <v>46.263289999999998</v>
      </c>
      <c r="R332" s="1">
        <v>30.552579999999999</v>
      </c>
      <c r="S332" s="1">
        <v>12.545249999999999</v>
      </c>
      <c r="T332" s="1">
        <v>43.301029999999997</v>
      </c>
      <c r="U332" s="1">
        <v>13.29458</v>
      </c>
      <c r="V332" s="1">
        <v>16.108809999999998</v>
      </c>
      <c r="W332" s="1">
        <v>60.853090000000002</v>
      </c>
      <c r="X332" s="1">
        <v>17.510159999999999</v>
      </c>
      <c r="Y332" s="1">
        <v>13.63763</v>
      </c>
      <c r="Z332" s="1">
        <v>35.777050000000003</v>
      </c>
      <c r="AA332" s="1">
        <v>14.792299999999999</v>
      </c>
      <c r="AB332" s="1">
        <v>32.428660000000001</v>
      </c>
      <c r="AC332" s="1">
        <v>22.754819999999999</v>
      </c>
      <c r="AD332" s="1">
        <v>19.191557199999998</v>
      </c>
      <c r="AE332" s="1">
        <v>23.82339</v>
      </c>
      <c r="AF332" s="1">
        <v>3.1980031499999999</v>
      </c>
      <c r="AG332" s="1">
        <v>9.9545359999999992</v>
      </c>
      <c r="AH332" s="1">
        <v>12.48499</v>
      </c>
      <c r="AI332" s="1">
        <v>19.414020000000001</v>
      </c>
      <c r="AJ332" s="1">
        <v>11.140309999999999</v>
      </c>
      <c r="AK332" s="1">
        <v>14.76615</v>
      </c>
      <c r="AL332" s="1">
        <v>0.3933971</v>
      </c>
      <c r="AM332" s="1">
        <v>13.9100716</v>
      </c>
      <c r="AN332" s="1">
        <v>10.74328</v>
      </c>
      <c r="AO332" s="1">
        <v>7.6538072100000001</v>
      </c>
      <c r="AP332" s="1">
        <v>22.486454699999999</v>
      </c>
      <c r="AQ332" s="1">
        <v>5.2683400000000002</v>
      </c>
      <c r="AR332" s="1">
        <v>10.63997</v>
      </c>
      <c r="AS332" s="1">
        <v>23.534559999999999</v>
      </c>
      <c r="AT332" s="1">
        <v>24.111550000000001</v>
      </c>
      <c r="AU332" s="1">
        <v>6.7236191200000004</v>
      </c>
      <c r="AV332" s="1">
        <v>10.8841</v>
      </c>
    </row>
    <row r="333" spans="1:48" x14ac:dyDescent="0.2">
      <c r="A333" t="s">
        <v>332</v>
      </c>
      <c r="B333" s="1">
        <v>450.0899</v>
      </c>
      <c r="C333" s="1">
        <v>60.490949999999998</v>
      </c>
      <c r="D333" s="1">
        <v>267.24751700000002</v>
      </c>
      <c r="E333" s="1">
        <v>136.93969999999999</v>
      </c>
      <c r="F333" s="1">
        <v>64.061139999999995</v>
      </c>
      <c r="G333" s="1">
        <v>84.662869999999998</v>
      </c>
      <c r="H333" s="1">
        <v>18.704609999999999</v>
      </c>
      <c r="I333" s="1">
        <v>16.433019999999999</v>
      </c>
      <c r="J333" s="1">
        <v>92.122960000000006</v>
      </c>
      <c r="K333" s="1">
        <v>20.6812</v>
      </c>
      <c r="L333" s="1">
        <v>13.777509999999999</v>
      </c>
      <c r="M333" s="1">
        <v>11.35417</v>
      </c>
      <c r="N333" s="1">
        <v>11.055720000000001</v>
      </c>
      <c r="O333" s="1">
        <v>37.71246</v>
      </c>
      <c r="P333" s="1">
        <v>13.886710000000001</v>
      </c>
      <c r="Q333" s="1">
        <v>50.02111</v>
      </c>
      <c r="R333" s="1">
        <v>15.50802</v>
      </c>
      <c r="S333" s="1">
        <v>8.8682020000000001</v>
      </c>
      <c r="T333" s="1">
        <v>30.185369999999999</v>
      </c>
      <c r="U333" s="1">
        <v>11.24431</v>
      </c>
      <c r="V333" s="1">
        <v>4.5908959999999999</v>
      </c>
      <c r="W333" s="1">
        <v>29.121590000000001</v>
      </c>
      <c r="X333" s="1">
        <v>13.512930000000001</v>
      </c>
      <c r="Y333" s="1">
        <v>6.3236100000000004</v>
      </c>
      <c r="Z333" s="1">
        <v>15.72217</v>
      </c>
      <c r="AA333" s="1">
        <v>10.587109999999999</v>
      </c>
      <c r="AB333" s="1">
        <v>28.730989999999998</v>
      </c>
      <c r="AC333" s="1">
        <v>14.423120000000001</v>
      </c>
      <c r="AD333" s="1">
        <v>9.7479500100000003</v>
      </c>
      <c r="AE333" s="1">
        <v>25.010870000000001</v>
      </c>
      <c r="AF333" s="1">
        <v>4.6904403800000001</v>
      </c>
      <c r="AG333" s="1">
        <v>7.0497339999999999</v>
      </c>
      <c r="AH333" s="1">
        <v>4.4314140000000002</v>
      </c>
      <c r="AI333" s="1">
        <v>5.1106020000000001</v>
      </c>
      <c r="AJ333" s="1">
        <v>5.207757</v>
      </c>
      <c r="AK333" s="1">
        <v>9.7830159999999999</v>
      </c>
      <c r="AL333" s="1">
        <v>1.129068</v>
      </c>
      <c r="AM333" s="1">
        <v>10.2085043</v>
      </c>
      <c r="AN333" s="1">
        <v>3.5077660000000002</v>
      </c>
      <c r="AO333" s="1">
        <v>6.1781562499999998</v>
      </c>
      <c r="AP333" s="1">
        <v>12.1664306</v>
      </c>
      <c r="AQ333" s="1">
        <v>2.6632479999999998</v>
      </c>
      <c r="AR333" s="1">
        <v>6.7098319999999996</v>
      </c>
      <c r="AS333" s="1">
        <v>17.588139999999999</v>
      </c>
      <c r="AT333" s="1">
        <v>7.9646730000000003</v>
      </c>
      <c r="AU333" s="1">
        <v>4.27943797</v>
      </c>
      <c r="AV333" s="1">
        <v>15.81284</v>
      </c>
    </row>
    <row r="334" spans="1:48" x14ac:dyDescent="0.2">
      <c r="A334" t="s">
        <v>333</v>
      </c>
      <c r="B334" s="1">
        <v>507.0677</v>
      </c>
      <c r="C334" s="1">
        <v>106.30970000000001</v>
      </c>
      <c r="D334" s="1">
        <v>312.30537900000002</v>
      </c>
      <c r="E334" s="1">
        <v>105.20489999999999</v>
      </c>
      <c r="F334" s="1">
        <v>68.991590000000002</v>
      </c>
      <c r="G334" s="1">
        <v>111.10469999999999</v>
      </c>
      <c r="H334" s="1">
        <v>31.871580000000002</v>
      </c>
      <c r="I334" s="1">
        <v>21.836200000000002</v>
      </c>
      <c r="J334" s="1">
        <v>152.38030000000001</v>
      </c>
      <c r="K334" s="1">
        <v>38.561700000000002</v>
      </c>
      <c r="L334" s="1">
        <v>14.933619999999999</v>
      </c>
      <c r="M334" s="1">
        <v>17.447980000000001</v>
      </c>
      <c r="N334" s="1">
        <v>19.136330000000001</v>
      </c>
      <c r="O334" s="1">
        <v>48.817990000000002</v>
      </c>
      <c r="P334" s="1">
        <v>12.079660000000001</v>
      </c>
      <c r="Q334" s="1">
        <v>67.694710000000001</v>
      </c>
      <c r="R334" s="1">
        <v>17.663460000000001</v>
      </c>
      <c r="S334" s="1">
        <v>7.871772</v>
      </c>
      <c r="T334" s="1">
        <v>48.815269999999998</v>
      </c>
      <c r="U334" s="1">
        <v>20.429680000000001</v>
      </c>
      <c r="V334" s="1">
        <v>10.159330000000001</v>
      </c>
      <c r="W334" s="1">
        <v>38.196399999999997</v>
      </c>
      <c r="X334" s="1">
        <v>12.0341</v>
      </c>
      <c r="Y334" s="1">
        <v>7.2230499999999997</v>
      </c>
      <c r="Z334" s="1">
        <v>20.826720000000002</v>
      </c>
      <c r="AA334" s="1">
        <v>12.798450000000001</v>
      </c>
      <c r="AB334" s="1">
        <v>37.930590000000002</v>
      </c>
      <c r="AC334" s="1">
        <v>18.901520000000001</v>
      </c>
      <c r="AD334" s="1">
        <v>15.385794799999999</v>
      </c>
      <c r="AE334" s="1">
        <v>48.789279999999998</v>
      </c>
      <c r="AF334" s="1">
        <v>4.8662221700000003</v>
      </c>
      <c r="AG334" s="1">
        <v>12.255140000000001</v>
      </c>
      <c r="AH334" s="1">
        <v>5.121626</v>
      </c>
      <c r="AI334" s="1">
        <v>8.7096230000000006</v>
      </c>
      <c r="AJ334" s="1">
        <v>6.6172769999999996</v>
      </c>
      <c r="AK334" s="1">
        <v>13.28955</v>
      </c>
      <c r="AL334" s="1">
        <v>2.4650840000000001</v>
      </c>
      <c r="AM334" s="1">
        <v>16.481391200000001</v>
      </c>
      <c r="AN334" s="1">
        <v>3.374676</v>
      </c>
      <c r="AO334" s="1">
        <v>8.5333323599999993</v>
      </c>
      <c r="AP334" s="1">
        <v>13.1006508</v>
      </c>
      <c r="AQ334" s="1">
        <v>3.462818</v>
      </c>
      <c r="AR334" s="1">
        <v>11.08522</v>
      </c>
      <c r="AS334" s="1">
        <v>19.011310000000002</v>
      </c>
      <c r="AT334" s="1">
        <v>12.075229999999999</v>
      </c>
      <c r="AU334" s="1">
        <v>4.9245120900000003</v>
      </c>
      <c r="AV334" s="1">
        <v>19.019169999999999</v>
      </c>
    </row>
    <row r="335" spans="1:48" x14ac:dyDescent="0.2">
      <c r="A335" t="s">
        <v>334</v>
      </c>
      <c r="B335" s="1">
        <v>309.9436</v>
      </c>
      <c r="C335" s="1">
        <v>67.995549999999994</v>
      </c>
      <c r="D335" s="1">
        <v>342.81146100000001</v>
      </c>
      <c r="E335" s="1">
        <v>103.40049999999999</v>
      </c>
      <c r="F335" s="1">
        <v>23.733409999999999</v>
      </c>
      <c r="G335" s="1">
        <v>68.670609999999996</v>
      </c>
      <c r="H335" s="1">
        <v>19.533799999999999</v>
      </c>
      <c r="I335" s="1">
        <v>16.558879999999998</v>
      </c>
      <c r="J335" s="1">
        <v>93.622380000000007</v>
      </c>
      <c r="K335" s="1">
        <v>29.206379999999999</v>
      </c>
      <c r="L335" s="1">
        <v>13.811</v>
      </c>
      <c r="M335" s="1">
        <v>14.950939999999999</v>
      </c>
      <c r="N335" s="1">
        <v>10.60094</v>
      </c>
      <c r="O335" s="1">
        <v>45.38279</v>
      </c>
      <c r="P335" s="1">
        <v>21.645520000000001</v>
      </c>
      <c r="Q335" s="1">
        <v>43.896549999999998</v>
      </c>
      <c r="R335" s="1">
        <v>12.61839</v>
      </c>
      <c r="S335" s="1">
        <v>6.3230430000000002</v>
      </c>
      <c r="T335" s="1">
        <v>29.901949999999999</v>
      </c>
      <c r="U335" s="1">
        <v>7.766178</v>
      </c>
      <c r="V335" s="1">
        <v>6.7803469999999999</v>
      </c>
      <c r="W335" s="1">
        <v>40.81785</v>
      </c>
      <c r="X335" s="1">
        <v>10.879659999999999</v>
      </c>
      <c r="Y335" s="1">
        <v>4.781466</v>
      </c>
      <c r="Z335" s="1">
        <v>9.0285679999999999</v>
      </c>
      <c r="AA335" s="1">
        <v>7.9075629999999997</v>
      </c>
      <c r="AB335" s="1">
        <v>29.536339999999999</v>
      </c>
      <c r="AC335" s="1">
        <v>14.15967</v>
      </c>
      <c r="AD335" s="1">
        <v>9.0785593299999992</v>
      </c>
      <c r="AE335" s="1">
        <v>23.122479999999999</v>
      </c>
      <c r="AF335" s="1">
        <v>2.17333343</v>
      </c>
      <c r="AG335" s="1">
        <v>7.1387770000000002</v>
      </c>
      <c r="AH335" s="1">
        <v>4.941497</v>
      </c>
      <c r="AI335" s="1">
        <v>4.961754</v>
      </c>
      <c r="AJ335" s="1">
        <v>3.6357200000000001</v>
      </c>
      <c r="AK335" s="1">
        <v>9.6602359999999994</v>
      </c>
      <c r="AL335" s="1">
        <v>0.23109830000000001</v>
      </c>
      <c r="AM335" s="1">
        <v>9.6016735200000003</v>
      </c>
      <c r="AN335" s="1">
        <v>1.9145909999999999</v>
      </c>
      <c r="AO335" s="1">
        <v>6.7833589099999996</v>
      </c>
      <c r="AP335" s="1">
        <v>9.3153160400000008</v>
      </c>
      <c r="AQ335" s="1">
        <v>1.5005329999999999</v>
      </c>
      <c r="AR335" s="1">
        <v>6.6084670000000001</v>
      </c>
      <c r="AS335" s="1">
        <v>17.795169999999999</v>
      </c>
      <c r="AT335" s="1">
        <v>6.6990230000000004</v>
      </c>
      <c r="AU335" s="1">
        <v>4.3917563900000003</v>
      </c>
      <c r="AV335" s="1">
        <v>12.195819999999999</v>
      </c>
    </row>
    <row r="336" spans="1:48" x14ac:dyDescent="0.2">
      <c r="A336" t="s">
        <v>335</v>
      </c>
      <c r="B336" s="1">
        <v>510.77409999999998</v>
      </c>
      <c r="C336" s="1">
        <v>61.531959999999998</v>
      </c>
      <c r="D336" s="1">
        <v>428.42837300000002</v>
      </c>
      <c r="E336" s="1">
        <v>53.276119999999999</v>
      </c>
      <c r="F336" s="1">
        <v>53.682020000000001</v>
      </c>
      <c r="G336" s="1">
        <v>75.449700000000007</v>
      </c>
      <c r="H336" s="1">
        <v>21.434670000000001</v>
      </c>
      <c r="I336" s="1">
        <v>20.311209999999999</v>
      </c>
      <c r="J336" s="1">
        <v>58.155090000000001</v>
      </c>
      <c r="K336" s="1">
        <v>17.090859999999999</v>
      </c>
      <c r="L336" s="1">
        <v>11.441850000000001</v>
      </c>
      <c r="M336" s="1">
        <v>7.164167</v>
      </c>
      <c r="N336" s="1">
        <v>13.558020000000001</v>
      </c>
      <c r="O336" s="1">
        <v>42.896639999999998</v>
      </c>
      <c r="P336" s="1">
        <v>19.511869999999998</v>
      </c>
      <c r="Q336" s="1">
        <v>68.224609999999998</v>
      </c>
      <c r="R336" s="1">
        <v>17.848520000000001</v>
      </c>
      <c r="S336" s="1">
        <v>8.5743609999999997</v>
      </c>
      <c r="T336" s="1">
        <v>40.770350000000001</v>
      </c>
      <c r="U336" s="1">
        <v>11.422359999999999</v>
      </c>
      <c r="V336" s="1">
        <v>6.5824939999999996</v>
      </c>
      <c r="W336" s="1">
        <v>31.797889999999999</v>
      </c>
      <c r="X336" s="1">
        <v>7.283042</v>
      </c>
      <c r="Y336" s="1">
        <v>4.5729649999999999</v>
      </c>
      <c r="Z336" s="1">
        <v>15.61232</v>
      </c>
      <c r="AA336" s="1">
        <v>14.05748</v>
      </c>
      <c r="AB336" s="1">
        <v>26.34318</v>
      </c>
      <c r="AC336" s="1">
        <v>13.675549999999999</v>
      </c>
      <c r="AD336" s="1">
        <v>12.294554700000001</v>
      </c>
      <c r="AE336" s="1">
        <v>21.475380000000001</v>
      </c>
      <c r="AF336" s="1">
        <v>2.6393952700000001</v>
      </c>
      <c r="AG336" s="1">
        <v>6.0743359999999997</v>
      </c>
      <c r="AH336" s="1">
        <v>3.9292910000000001</v>
      </c>
      <c r="AI336" s="1">
        <v>7.102468</v>
      </c>
      <c r="AJ336" s="1">
        <v>5.6544299999999996</v>
      </c>
      <c r="AK336" s="1">
        <v>9.7838259999999995</v>
      </c>
      <c r="AL336" s="1">
        <v>1.1124719999999999</v>
      </c>
      <c r="AM336" s="1">
        <v>10.638753100000001</v>
      </c>
      <c r="AN336" s="1">
        <v>4.2537940000000001</v>
      </c>
      <c r="AO336" s="1">
        <v>7.1555185200000002</v>
      </c>
      <c r="AP336" s="1">
        <v>10.826413199999999</v>
      </c>
      <c r="AQ336" s="1">
        <v>2.8910719999999999</v>
      </c>
      <c r="AR336" s="1">
        <v>8.064546</v>
      </c>
      <c r="AS336" s="1">
        <v>17.834150000000001</v>
      </c>
      <c r="AT336" s="1">
        <v>9.1637880000000003</v>
      </c>
      <c r="AU336" s="1">
        <v>4.8877602299999996</v>
      </c>
      <c r="AV336" s="1">
        <v>9.9406859999999995</v>
      </c>
    </row>
    <row r="337" spans="1:48" x14ac:dyDescent="0.2">
      <c r="A337" t="s">
        <v>336</v>
      </c>
      <c r="B337" s="1">
        <v>370.32440000000003</v>
      </c>
      <c r="C337" s="1">
        <v>9.7939790000000002</v>
      </c>
      <c r="D337" s="1">
        <v>315.09233</v>
      </c>
      <c r="E337" s="1">
        <v>146.67570000000001</v>
      </c>
      <c r="F337" s="1">
        <v>93.762469999999993</v>
      </c>
      <c r="G337" s="1">
        <v>100.8625</v>
      </c>
      <c r="H337" s="1">
        <v>25.50067</v>
      </c>
      <c r="I337" s="1">
        <v>17.317399999999999</v>
      </c>
      <c r="J337" s="1">
        <v>85.180049999999994</v>
      </c>
      <c r="K337" s="1">
        <v>28.40776</v>
      </c>
      <c r="L337" s="1">
        <v>15.32338</v>
      </c>
      <c r="M337" s="1">
        <v>8.2321220000000004</v>
      </c>
      <c r="N337" s="1">
        <v>23.570589999999999</v>
      </c>
      <c r="O337" s="1">
        <v>37.050370000000001</v>
      </c>
      <c r="P337" s="1">
        <v>10.904730000000001</v>
      </c>
      <c r="Q337" s="1">
        <v>61.274299999999997</v>
      </c>
      <c r="R337" s="1">
        <v>19.81127</v>
      </c>
      <c r="S337" s="1">
        <v>7.2661579999999999</v>
      </c>
      <c r="T337" s="1">
        <v>43.435009999999998</v>
      </c>
      <c r="U337" s="1">
        <v>13.056319999999999</v>
      </c>
      <c r="V337" s="1">
        <v>6.6163530000000002</v>
      </c>
      <c r="W337" s="1">
        <v>37.829079999999998</v>
      </c>
      <c r="X337" s="1">
        <v>5.6696609999999996</v>
      </c>
      <c r="Y337" s="1">
        <v>6.8915160000000002</v>
      </c>
      <c r="Z337" s="1">
        <v>16.220030000000001</v>
      </c>
      <c r="AA337" s="1">
        <v>12.891019999999999</v>
      </c>
      <c r="AB337" s="1">
        <v>25.504190000000001</v>
      </c>
      <c r="AC337" s="1">
        <v>14.97228</v>
      </c>
      <c r="AD337" s="1">
        <v>15.6776331</v>
      </c>
      <c r="AE337" s="1">
        <v>30.10427</v>
      </c>
      <c r="AF337" s="1">
        <v>3.3194864000000002</v>
      </c>
      <c r="AG337" s="1">
        <v>8.0058659999999993</v>
      </c>
      <c r="AH337" s="1">
        <v>8.8441390000000002</v>
      </c>
      <c r="AI337" s="1">
        <v>7.6389069999999997</v>
      </c>
      <c r="AJ337" s="1">
        <v>3.5966520000000002</v>
      </c>
      <c r="AK337" s="1">
        <v>12.39418</v>
      </c>
      <c r="AL337" s="1">
        <v>1.178796</v>
      </c>
      <c r="AM337" s="1">
        <v>17.425189899999999</v>
      </c>
      <c r="AN337" s="1">
        <v>6.9929589999999999</v>
      </c>
      <c r="AO337" s="1">
        <v>6.2487600099999998</v>
      </c>
      <c r="AP337" s="1">
        <v>17.250019099999999</v>
      </c>
      <c r="AQ337" s="1">
        <v>3.90672</v>
      </c>
      <c r="AR337" s="1">
        <v>9.6310710000000004</v>
      </c>
      <c r="AS337" s="1">
        <v>20.250129999999999</v>
      </c>
      <c r="AT337" s="1">
        <v>11.147880000000001</v>
      </c>
      <c r="AU337" s="1">
        <v>4.2334928500000002</v>
      </c>
      <c r="AV337" s="1">
        <v>7.8037280000000004</v>
      </c>
    </row>
    <row r="338" spans="1:48" x14ac:dyDescent="0.2">
      <c r="A338" t="s">
        <v>337</v>
      </c>
      <c r="B338" s="1">
        <v>406.97609999999997</v>
      </c>
      <c r="C338" s="1">
        <v>72.150509999999997</v>
      </c>
      <c r="D338" s="1">
        <v>449.09679899999998</v>
      </c>
      <c r="E338" s="1">
        <v>75.283670000000001</v>
      </c>
      <c r="F338" s="1">
        <v>55.918480000000002</v>
      </c>
      <c r="G338" s="1">
        <v>123.0518</v>
      </c>
      <c r="H338" s="1">
        <v>29.3567</v>
      </c>
      <c r="I338" s="1">
        <v>22.505279999999999</v>
      </c>
      <c r="J338" s="1">
        <v>118.099</v>
      </c>
      <c r="K338" s="1">
        <v>39.0246</v>
      </c>
      <c r="L338" s="1">
        <v>14.20346</v>
      </c>
      <c r="M338" s="1">
        <v>16.508620000000001</v>
      </c>
      <c r="N338" s="1">
        <v>13.83806</v>
      </c>
      <c r="O338" s="1">
        <v>52.413930000000001</v>
      </c>
      <c r="P338" s="1">
        <v>12.94285</v>
      </c>
      <c r="Q338" s="1">
        <v>61.16366</v>
      </c>
      <c r="R338" s="1">
        <v>17.67445</v>
      </c>
      <c r="S338" s="1">
        <v>7.5229359999999996</v>
      </c>
      <c r="T338" s="1">
        <v>43.943199999999997</v>
      </c>
      <c r="U338" s="1">
        <v>13.57795</v>
      </c>
      <c r="V338" s="1">
        <v>9.4235589999999991</v>
      </c>
      <c r="W338" s="1">
        <v>37.955649999999999</v>
      </c>
      <c r="X338" s="1">
        <v>19.094149999999999</v>
      </c>
      <c r="Y338" s="1">
        <v>5.1949930000000002</v>
      </c>
      <c r="Z338" s="1">
        <v>12.78529</v>
      </c>
      <c r="AA338" s="1">
        <v>14.7338</v>
      </c>
      <c r="AB338" s="1">
        <v>27.514890000000001</v>
      </c>
      <c r="AC338" s="1">
        <v>16.889209999999999</v>
      </c>
      <c r="AD338" s="1">
        <v>16.840116200000001</v>
      </c>
      <c r="AE338" s="1">
        <v>35.621220000000001</v>
      </c>
      <c r="AF338" s="1">
        <v>4.54806124</v>
      </c>
      <c r="AG338" s="1">
        <v>11.132099999999999</v>
      </c>
      <c r="AH338" s="1">
        <v>5.3225449999999999</v>
      </c>
      <c r="AI338" s="1">
        <v>7.3899509999999999</v>
      </c>
      <c r="AJ338" s="1">
        <v>3.4659200000000001</v>
      </c>
      <c r="AK338" s="1">
        <v>12.74117</v>
      </c>
      <c r="AL338" s="1">
        <v>1.2377359999999999</v>
      </c>
      <c r="AM338" s="1">
        <v>17.354522899999999</v>
      </c>
      <c r="AN338" s="1">
        <v>3.3581449999999999</v>
      </c>
      <c r="AO338" s="1">
        <v>8.7121438100000006</v>
      </c>
      <c r="AP338" s="1">
        <v>16.049954</v>
      </c>
      <c r="AQ338" s="1">
        <v>7.2964640000000003</v>
      </c>
      <c r="AR338" s="1">
        <v>9.5253270000000008</v>
      </c>
      <c r="AS338" s="1">
        <v>19.49567</v>
      </c>
      <c r="AT338" s="1">
        <v>8.3771740000000001</v>
      </c>
      <c r="AU338" s="1">
        <v>5.2331528299999999</v>
      </c>
      <c r="AV338" s="1">
        <v>18.845199999999998</v>
      </c>
    </row>
    <row r="339" spans="1:48" x14ac:dyDescent="0.2">
      <c r="A339" t="s">
        <v>338</v>
      </c>
      <c r="B339" s="1">
        <v>126.99420000000001</v>
      </c>
      <c r="C339" s="1">
        <v>48.898780000000002</v>
      </c>
      <c r="D339" s="1">
        <v>331.21174300000001</v>
      </c>
      <c r="E339" s="1">
        <v>139.0386</v>
      </c>
      <c r="F339" s="1">
        <v>19.432729999999999</v>
      </c>
      <c r="G339" s="1">
        <v>51.055160000000001</v>
      </c>
      <c r="H339" s="1">
        <v>27.356200000000001</v>
      </c>
      <c r="I339" s="1">
        <v>15.82821</v>
      </c>
      <c r="J339" s="1">
        <v>107.36579999999999</v>
      </c>
      <c r="K339" s="1">
        <v>39.602350000000001</v>
      </c>
      <c r="L339" s="1">
        <v>24.731870000000001</v>
      </c>
      <c r="M339" s="1">
        <v>22.79851</v>
      </c>
      <c r="N339" s="1">
        <v>15.71421</v>
      </c>
      <c r="O339" s="1">
        <v>50.284880000000001</v>
      </c>
      <c r="P339" s="1">
        <v>18.07695</v>
      </c>
      <c r="Q339" s="1">
        <v>62.96414</v>
      </c>
      <c r="R339" s="1">
        <v>30.60521</v>
      </c>
      <c r="S339" s="1">
        <v>8.7361009999999997</v>
      </c>
      <c r="T339" s="1">
        <v>123.6618</v>
      </c>
      <c r="U339" s="1">
        <v>24.335260000000002</v>
      </c>
      <c r="V339" s="1">
        <v>2.6998250000000001</v>
      </c>
      <c r="W339" s="1">
        <v>151.63550000000001</v>
      </c>
      <c r="X339" s="1">
        <v>11.07992</v>
      </c>
      <c r="Y339" s="1">
        <v>6.706213</v>
      </c>
      <c r="Z339" s="1">
        <v>28.84573</v>
      </c>
      <c r="AA339" s="1">
        <v>12.68332</v>
      </c>
      <c r="AB339" s="1">
        <v>23.51998</v>
      </c>
      <c r="AC339" s="1">
        <v>29.905940000000001</v>
      </c>
      <c r="AD339" s="1">
        <v>19.144890400000001</v>
      </c>
      <c r="AE339" s="1">
        <v>40.358510000000003</v>
      </c>
      <c r="AF339" s="1">
        <v>7.4147594200000002</v>
      </c>
      <c r="AG339" s="1">
        <v>23.183879999999998</v>
      </c>
      <c r="AH339" s="1">
        <v>16.325669999999999</v>
      </c>
      <c r="AI339" s="1">
        <v>28.400549999999999</v>
      </c>
      <c r="AJ339" s="1">
        <v>11.60342</v>
      </c>
      <c r="AK339" s="1">
        <v>16.782710000000002</v>
      </c>
      <c r="AL339" s="1">
        <v>0.51441519999999996</v>
      </c>
      <c r="AM339" s="1">
        <v>15.958504100000001</v>
      </c>
      <c r="AN339" s="1">
        <v>4.4647439999999996</v>
      </c>
      <c r="AO339" s="1">
        <v>13.595122</v>
      </c>
      <c r="AP339" s="1">
        <v>23.502195499999999</v>
      </c>
      <c r="AQ339" s="1">
        <v>1.2525459999999999</v>
      </c>
      <c r="AR339" s="1">
        <v>12.080769999999999</v>
      </c>
      <c r="AS339" s="1">
        <v>24.650480000000002</v>
      </c>
      <c r="AT339" s="1">
        <v>18.08446</v>
      </c>
      <c r="AU339" s="1">
        <v>8.1239892499999993</v>
      </c>
      <c r="AV339" s="1">
        <v>93.379679999999993</v>
      </c>
    </row>
    <row r="340" spans="1:48" x14ac:dyDescent="0.2">
      <c r="A340" t="s">
        <v>339</v>
      </c>
      <c r="B340" s="1">
        <v>364.14940000000001</v>
      </c>
      <c r="C340" s="1">
        <v>48.040349999999997</v>
      </c>
      <c r="D340" s="1">
        <v>366.36362300000002</v>
      </c>
      <c r="E340" s="1">
        <v>113.85809999999999</v>
      </c>
      <c r="F340" s="1">
        <v>22.84038</v>
      </c>
      <c r="G340" s="1">
        <v>69.544449999999998</v>
      </c>
      <c r="H340" s="1">
        <v>19.6998</v>
      </c>
      <c r="I340" s="1">
        <v>11.756119999999999</v>
      </c>
      <c r="J340" s="1">
        <v>96.781170000000003</v>
      </c>
      <c r="K340" s="1">
        <v>35.142420000000001</v>
      </c>
      <c r="L340" s="1">
        <v>17.825220000000002</v>
      </c>
      <c r="M340" s="1">
        <v>7.674728</v>
      </c>
      <c r="N340" s="1">
        <v>9.7405299999999997</v>
      </c>
      <c r="O340" s="1">
        <v>35.813830000000003</v>
      </c>
      <c r="P340" s="1">
        <v>21.35406</v>
      </c>
      <c r="Q340" s="1">
        <v>44.631729999999997</v>
      </c>
      <c r="R340" s="1">
        <v>20.320630000000001</v>
      </c>
      <c r="S340" s="1">
        <v>7.445557</v>
      </c>
      <c r="T340" s="1">
        <v>25.120539999999998</v>
      </c>
      <c r="U340" s="1">
        <v>7.311534</v>
      </c>
      <c r="V340" s="1">
        <v>4.2877280000000004</v>
      </c>
      <c r="W340" s="1">
        <v>34.452379999999998</v>
      </c>
      <c r="X340" s="1">
        <v>7.4905980000000003</v>
      </c>
      <c r="Y340" s="1">
        <v>5.1062209999999997</v>
      </c>
      <c r="Z340" s="1">
        <v>16.226150000000001</v>
      </c>
      <c r="AA340" s="1">
        <v>15.39776</v>
      </c>
      <c r="AB340" s="1">
        <v>20.006060000000002</v>
      </c>
      <c r="AC340" s="1">
        <v>12.82624</v>
      </c>
      <c r="AD340" s="1">
        <v>15.5980498</v>
      </c>
      <c r="AE340" s="1">
        <v>26.80838</v>
      </c>
      <c r="AF340" s="1">
        <v>3.1447305700000001</v>
      </c>
      <c r="AG340" s="1">
        <v>8.9914280000000009</v>
      </c>
      <c r="AH340" s="1">
        <v>7.4832729999999996</v>
      </c>
      <c r="AI340" s="1">
        <v>8.2735210000000006</v>
      </c>
      <c r="AJ340" s="1">
        <v>5.7130190000000001</v>
      </c>
      <c r="AK340" s="1">
        <v>11.5943</v>
      </c>
      <c r="AL340" s="1">
        <v>0.52773139999999996</v>
      </c>
      <c r="AM340" s="1">
        <v>13.206835399999999</v>
      </c>
      <c r="AN340" s="1">
        <v>5.9042329999999996</v>
      </c>
      <c r="AO340" s="1">
        <v>8.1795592500000005</v>
      </c>
      <c r="AP340" s="1">
        <v>12.8206045</v>
      </c>
      <c r="AQ340" s="1">
        <v>1.507368</v>
      </c>
      <c r="AR340" s="1">
        <v>8.6805909999999997</v>
      </c>
      <c r="AS340" s="1">
        <v>15.45209</v>
      </c>
      <c r="AT340" s="1">
        <v>9.7081900000000001</v>
      </c>
      <c r="AU340" s="1">
        <v>5.0561343399999998</v>
      </c>
      <c r="AV340" s="1">
        <v>9.5377500000000008</v>
      </c>
    </row>
    <row r="341" spans="1:48" x14ac:dyDescent="0.2">
      <c r="A341" t="s">
        <v>340</v>
      </c>
      <c r="B341" s="1">
        <v>370.88170000000002</v>
      </c>
      <c r="C341" s="1">
        <v>69.970209999999994</v>
      </c>
      <c r="D341" s="1">
        <v>480.674104</v>
      </c>
      <c r="E341" s="1">
        <v>199.77189999999999</v>
      </c>
      <c r="F341" s="1">
        <v>51.962780000000002</v>
      </c>
      <c r="G341" s="1">
        <v>95.190209999999993</v>
      </c>
      <c r="H341" s="1">
        <v>29.210850000000001</v>
      </c>
      <c r="I341" s="1">
        <v>26.480370000000001</v>
      </c>
      <c r="J341" s="1">
        <v>131.99629999999999</v>
      </c>
      <c r="K341" s="1">
        <v>42.252119999999998</v>
      </c>
      <c r="L341" s="1">
        <v>16.52252</v>
      </c>
      <c r="M341" s="1">
        <v>13.957739999999999</v>
      </c>
      <c r="N341" s="1">
        <v>17.2728</v>
      </c>
      <c r="O341" s="1">
        <v>47.434840000000001</v>
      </c>
      <c r="P341" s="1">
        <v>28.02176</v>
      </c>
      <c r="Q341" s="1">
        <v>72.456649999999996</v>
      </c>
      <c r="R341" s="1">
        <v>24.376470000000001</v>
      </c>
      <c r="S341" s="1">
        <v>8.1377079999999999</v>
      </c>
      <c r="T341" s="1">
        <v>47.979340000000001</v>
      </c>
      <c r="U341" s="1">
        <v>19.138390000000001</v>
      </c>
      <c r="V341" s="1">
        <v>9.7221860000000007</v>
      </c>
      <c r="W341" s="1">
        <v>60.812710000000003</v>
      </c>
      <c r="X341" s="1">
        <v>10.52426</v>
      </c>
      <c r="Y341" s="1">
        <v>6.4695470000000004</v>
      </c>
      <c r="Z341" s="1">
        <v>19.18346</v>
      </c>
      <c r="AA341" s="1">
        <v>12.68627</v>
      </c>
      <c r="AB341" s="1">
        <v>23.93365</v>
      </c>
      <c r="AC341" s="1">
        <v>20.17266</v>
      </c>
      <c r="AD341" s="1">
        <v>17.098084700000001</v>
      </c>
      <c r="AE341" s="1">
        <v>33.71593</v>
      </c>
      <c r="AF341" s="1">
        <v>2.9926211700000001</v>
      </c>
      <c r="AG341" s="1">
        <v>11.850960000000001</v>
      </c>
      <c r="AH341" s="1">
        <v>9.7068630000000002</v>
      </c>
      <c r="AI341" s="1">
        <v>10.523759999999999</v>
      </c>
      <c r="AJ341" s="1">
        <v>4.5728</v>
      </c>
      <c r="AK341" s="1">
        <v>14.09723</v>
      </c>
      <c r="AL341" s="1">
        <v>0.86748020000000003</v>
      </c>
      <c r="AM341" s="1">
        <v>16.366995200000002</v>
      </c>
      <c r="AN341" s="1">
        <v>5.2475449999999997</v>
      </c>
      <c r="AO341" s="1">
        <v>10.0006553</v>
      </c>
      <c r="AP341" s="1">
        <v>24.2181812</v>
      </c>
      <c r="AQ341" s="1">
        <v>4.5261899999999997</v>
      </c>
      <c r="AR341" s="1">
        <v>8.7721389999999992</v>
      </c>
      <c r="AS341" s="1">
        <v>25.957370000000001</v>
      </c>
      <c r="AT341" s="1">
        <v>16.68141</v>
      </c>
      <c r="AU341" s="1">
        <v>5.5973580700000003</v>
      </c>
      <c r="AV341" s="1">
        <v>28.86101</v>
      </c>
    </row>
    <row r="342" spans="1:48" x14ac:dyDescent="0.2">
      <c r="A342" t="s">
        <v>341</v>
      </c>
      <c r="B342" s="1">
        <v>448.26170000000002</v>
      </c>
      <c r="C342" s="1">
        <v>52.113509999999998</v>
      </c>
      <c r="D342" s="1">
        <v>351.13908199999997</v>
      </c>
      <c r="E342" s="1">
        <v>107.4083</v>
      </c>
      <c r="F342" s="1">
        <v>54.236710000000002</v>
      </c>
      <c r="G342" s="1">
        <v>56.910420000000002</v>
      </c>
      <c r="H342" s="1">
        <v>27.08362</v>
      </c>
      <c r="I342" s="1">
        <v>24.891629999999999</v>
      </c>
      <c r="J342" s="1">
        <v>61.543340000000001</v>
      </c>
      <c r="K342" s="1">
        <v>27.30762</v>
      </c>
      <c r="L342" s="1">
        <v>14.87434</v>
      </c>
      <c r="M342" s="1">
        <v>7.0860750000000001</v>
      </c>
      <c r="N342" s="1">
        <v>13.43805</v>
      </c>
      <c r="O342" s="1">
        <v>40.225450000000002</v>
      </c>
      <c r="P342" s="1">
        <v>13.536820000000001</v>
      </c>
      <c r="Q342" s="1">
        <v>56.580930000000002</v>
      </c>
      <c r="R342" s="1">
        <v>16.345120000000001</v>
      </c>
      <c r="S342" s="1">
        <v>7.9168940000000001</v>
      </c>
      <c r="T342" s="1">
        <v>35.067360000000001</v>
      </c>
      <c r="U342" s="1">
        <v>12.42999</v>
      </c>
      <c r="V342" s="1">
        <v>3.2112349999999998</v>
      </c>
      <c r="W342" s="1">
        <v>27.545850000000002</v>
      </c>
      <c r="X342" s="1">
        <v>18.035329999999998</v>
      </c>
      <c r="Y342" s="1">
        <v>7.8715000000000002</v>
      </c>
      <c r="Z342" s="1">
        <v>13.85774</v>
      </c>
      <c r="AA342" s="1">
        <v>10.997719999999999</v>
      </c>
      <c r="AB342" s="1">
        <v>33.516939999999998</v>
      </c>
      <c r="AC342" s="1">
        <v>13.23222</v>
      </c>
      <c r="AD342" s="1">
        <v>13.1294451</v>
      </c>
      <c r="AE342" s="1">
        <v>21.95947</v>
      </c>
      <c r="AF342" s="1">
        <v>3.44669246</v>
      </c>
      <c r="AG342" s="1">
        <v>6.4342730000000001</v>
      </c>
      <c r="AH342" s="1">
        <v>5.8113659999999996</v>
      </c>
      <c r="AI342" s="1">
        <v>10.721439999999999</v>
      </c>
      <c r="AJ342" s="1">
        <v>6.9237659999999996</v>
      </c>
      <c r="AK342" s="1">
        <v>10.288360000000001</v>
      </c>
      <c r="AL342" s="1">
        <v>0.86063469999999997</v>
      </c>
      <c r="AM342" s="1">
        <v>14.6249742</v>
      </c>
      <c r="AN342" s="1">
        <v>8.1204400000000003</v>
      </c>
      <c r="AO342" s="1">
        <v>7.6441065999999998</v>
      </c>
      <c r="AP342" s="1">
        <v>16.787464400000001</v>
      </c>
      <c r="AQ342" s="1">
        <v>2.062811</v>
      </c>
      <c r="AR342" s="1">
        <v>7.4559319999999998</v>
      </c>
      <c r="AS342" s="1">
        <v>16.551559999999998</v>
      </c>
      <c r="AT342" s="1">
        <v>10.67418</v>
      </c>
      <c r="AU342" s="1">
        <v>4.2870549200000001</v>
      </c>
      <c r="AV342" s="1">
        <v>11.650259999999999</v>
      </c>
    </row>
    <row r="343" spans="1:48" x14ac:dyDescent="0.2">
      <c r="A343" t="s">
        <v>342</v>
      </c>
      <c r="B343" s="1">
        <v>330.0335</v>
      </c>
      <c r="C343" s="1">
        <v>72.92859</v>
      </c>
      <c r="D343" s="1">
        <v>322.82521800000001</v>
      </c>
      <c r="E343" s="1">
        <v>92.241519999999994</v>
      </c>
      <c r="F343" s="1">
        <v>24.997820000000001</v>
      </c>
      <c r="G343" s="1">
        <v>66.064520000000002</v>
      </c>
      <c r="H343" s="1">
        <v>22.33201</v>
      </c>
      <c r="I343" s="1">
        <v>21.233989999999999</v>
      </c>
      <c r="J343" s="1">
        <v>199.70939999999999</v>
      </c>
      <c r="K343" s="1">
        <v>30.932970000000001</v>
      </c>
      <c r="L343" s="1">
        <v>14.05899</v>
      </c>
      <c r="M343" s="1">
        <v>26.098210000000002</v>
      </c>
      <c r="N343" s="1">
        <v>10.949479999999999</v>
      </c>
      <c r="O343" s="1">
        <v>57.348520000000001</v>
      </c>
      <c r="P343" s="1">
        <v>8.0174289999999999</v>
      </c>
      <c r="Q343" s="1">
        <v>53.412579999999998</v>
      </c>
      <c r="R343" s="1">
        <v>18.807510000000001</v>
      </c>
      <c r="S343" s="1">
        <v>5.9258689999999996</v>
      </c>
      <c r="T343" s="1">
        <v>122.9491</v>
      </c>
      <c r="U343" s="1">
        <v>9.6934389999999997</v>
      </c>
      <c r="V343" s="1">
        <v>6.3906270000000003</v>
      </c>
      <c r="W343" s="1">
        <v>44.645339999999997</v>
      </c>
      <c r="X343" s="1">
        <v>32.984160000000003</v>
      </c>
      <c r="Y343" s="1">
        <v>8.4012239999999991</v>
      </c>
      <c r="Z343" s="1">
        <v>11.574619999999999</v>
      </c>
      <c r="AA343" s="1">
        <v>12.282959999999999</v>
      </c>
      <c r="AB343" s="1">
        <v>23.384</v>
      </c>
      <c r="AC343" s="1">
        <v>17.750060000000001</v>
      </c>
      <c r="AD343" s="1">
        <v>11.782985200000001</v>
      </c>
      <c r="AE343" s="1">
        <v>27.012830000000001</v>
      </c>
      <c r="AF343" s="1">
        <v>2.6816462099999998</v>
      </c>
      <c r="AG343" s="1">
        <v>11.6717</v>
      </c>
      <c r="AH343" s="1">
        <v>5.4696920000000002</v>
      </c>
      <c r="AI343" s="1">
        <v>7.3081069999999997</v>
      </c>
      <c r="AJ343" s="1">
        <v>7.2719569999999996</v>
      </c>
      <c r="AK343" s="1">
        <v>12.419930000000001</v>
      </c>
      <c r="AL343" s="1">
        <v>0.9969654</v>
      </c>
      <c r="AM343" s="1">
        <v>11.388346800000001</v>
      </c>
      <c r="AN343" s="1">
        <v>2.2943359999999999</v>
      </c>
      <c r="AO343" s="1">
        <v>8.0011140399999992</v>
      </c>
      <c r="AP343" s="1">
        <v>13.826567499999999</v>
      </c>
      <c r="AQ343" s="1">
        <v>0.75859520000000003</v>
      </c>
      <c r="AR343" s="1">
        <v>7.899699</v>
      </c>
      <c r="AS343" s="1">
        <v>13.23926</v>
      </c>
      <c r="AT343" s="1">
        <v>10.89507</v>
      </c>
      <c r="AU343" s="1">
        <v>5.47785937</v>
      </c>
      <c r="AV343" s="1">
        <v>57.018340000000002</v>
      </c>
    </row>
    <row r="344" spans="1:48" x14ac:dyDescent="0.2">
      <c r="A344" t="s">
        <v>343</v>
      </c>
      <c r="B344" s="1">
        <v>333.47269999999997</v>
      </c>
      <c r="C344" s="1">
        <v>79.168189999999996</v>
      </c>
      <c r="D344" s="1">
        <v>268.63347599999997</v>
      </c>
      <c r="E344" s="1">
        <v>119.0879</v>
      </c>
      <c r="F344" s="1">
        <v>35.671619999999997</v>
      </c>
      <c r="G344" s="1">
        <v>76.197180000000003</v>
      </c>
      <c r="H344" s="1">
        <v>21.644939999999998</v>
      </c>
      <c r="I344" s="1">
        <v>17.569109999999998</v>
      </c>
      <c r="J344" s="1">
        <v>112.3078</v>
      </c>
      <c r="K344" s="1">
        <v>25.676169999999999</v>
      </c>
      <c r="L344" s="1">
        <v>15.749320000000001</v>
      </c>
      <c r="M344" s="1">
        <v>18.162839999999999</v>
      </c>
      <c r="N344" s="1">
        <v>15.83385</v>
      </c>
      <c r="O344" s="1">
        <v>47.085880000000003</v>
      </c>
      <c r="P344" s="1">
        <v>14.43435</v>
      </c>
      <c r="Q344" s="1">
        <v>58.673279999999998</v>
      </c>
      <c r="R344" s="1">
        <v>20.331530000000001</v>
      </c>
      <c r="S344" s="1">
        <v>7.1125119999999997</v>
      </c>
      <c r="T344" s="1">
        <v>56.514400000000002</v>
      </c>
      <c r="U344" s="1">
        <v>13.673400000000001</v>
      </c>
      <c r="V344" s="1">
        <v>4.6365480000000003</v>
      </c>
      <c r="W344" s="1">
        <v>79.854830000000007</v>
      </c>
      <c r="X344" s="1">
        <v>13.646330000000001</v>
      </c>
      <c r="Y344" s="1">
        <v>4.6851630000000002</v>
      </c>
      <c r="Z344" s="1">
        <v>19.176500000000001</v>
      </c>
      <c r="AA344" s="1">
        <v>10.427379999999999</v>
      </c>
      <c r="AB344" s="1">
        <v>25.879519999999999</v>
      </c>
      <c r="AC344" s="1">
        <v>26.57075</v>
      </c>
      <c r="AD344" s="1">
        <v>11.9910391</v>
      </c>
      <c r="AE344" s="1">
        <v>21.401260000000001</v>
      </c>
      <c r="AF344" s="1">
        <v>4.5704698099999996</v>
      </c>
      <c r="AG344" s="1">
        <v>9.7030320000000003</v>
      </c>
      <c r="AH344" s="1">
        <v>8.6960829999999998</v>
      </c>
      <c r="AI344" s="1">
        <v>9.0303730000000009</v>
      </c>
      <c r="AJ344" s="1">
        <v>7.7783239999999996</v>
      </c>
      <c r="AK344" s="1">
        <v>10.02834</v>
      </c>
      <c r="AL344" s="1">
        <v>4.4872719999999998E-2</v>
      </c>
      <c r="AM344" s="1">
        <v>10.476224999999999</v>
      </c>
      <c r="AN344" s="1">
        <v>4.1306580000000004</v>
      </c>
      <c r="AO344" s="1">
        <v>8.5632781999999992</v>
      </c>
      <c r="AP344" s="1">
        <v>10.4347496</v>
      </c>
      <c r="AQ344" s="1">
        <v>1.0106580000000001</v>
      </c>
      <c r="AR344" s="1">
        <v>6.9784569999999997</v>
      </c>
      <c r="AS344" s="1">
        <v>27.42614</v>
      </c>
      <c r="AT344" s="1">
        <v>13.1183</v>
      </c>
      <c r="AU344" s="1">
        <v>5.0314861300000002</v>
      </c>
      <c r="AV344" s="1">
        <v>36.48807</v>
      </c>
    </row>
    <row r="345" spans="1:48" x14ac:dyDescent="0.2">
      <c r="A345" t="s">
        <v>344</v>
      </c>
      <c r="B345" s="1">
        <v>477.59249999999997</v>
      </c>
      <c r="C345" s="1">
        <v>30.72682</v>
      </c>
      <c r="D345" s="1">
        <v>441.23652900000002</v>
      </c>
      <c r="E345" s="1">
        <v>117.066</v>
      </c>
      <c r="F345" s="1">
        <v>107.4807</v>
      </c>
      <c r="G345" s="1">
        <v>104.8167</v>
      </c>
      <c r="H345" s="1">
        <v>21.683240000000001</v>
      </c>
      <c r="I345" s="1">
        <v>20.987580000000001</v>
      </c>
      <c r="J345" s="1">
        <v>80.909120000000001</v>
      </c>
      <c r="K345" s="1">
        <v>27.70383</v>
      </c>
      <c r="L345" s="1">
        <v>12.38982</v>
      </c>
      <c r="M345" s="1">
        <v>6.5744300000000004</v>
      </c>
      <c r="N345" s="1">
        <v>12.468780000000001</v>
      </c>
      <c r="O345" s="1">
        <v>45.090769999999999</v>
      </c>
      <c r="P345" s="1">
        <v>10.73</v>
      </c>
      <c r="Q345" s="1">
        <v>80.555080000000004</v>
      </c>
      <c r="R345" s="1">
        <v>17.228950000000001</v>
      </c>
      <c r="S345" s="1">
        <v>9.9220760000000006</v>
      </c>
      <c r="T345" s="1">
        <v>36.875500000000002</v>
      </c>
      <c r="U345" s="1">
        <v>13.28951</v>
      </c>
      <c r="V345" s="1">
        <v>4.5195730000000003</v>
      </c>
      <c r="W345" s="1">
        <v>46.229329999999997</v>
      </c>
      <c r="X345" s="1">
        <v>11.10605</v>
      </c>
      <c r="Y345" s="1">
        <v>7.7057859999999998</v>
      </c>
      <c r="Z345" s="1">
        <v>20.442450000000001</v>
      </c>
      <c r="AA345" s="1">
        <v>13.28251</v>
      </c>
      <c r="AB345" s="1">
        <v>23.759869999999999</v>
      </c>
      <c r="AC345" s="1">
        <v>17.87171</v>
      </c>
      <c r="AD345" s="1">
        <v>12.633407399999999</v>
      </c>
      <c r="AE345" s="1">
        <v>39.797800000000002</v>
      </c>
      <c r="AF345" s="1">
        <v>3.1822591199999999</v>
      </c>
      <c r="AG345" s="1">
        <v>6.0371730000000001</v>
      </c>
      <c r="AH345" s="1">
        <v>4.4619720000000003</v>
      </c>
      <c r="AI345" s="1">
        <v>3.5442469999999999</v>
      </c>
      <c r="AJ345" s="1">
        <v>4.5042099999999996</v>
      </c>
      <c r="AK345" s="1">
        <v>11.0532</v>
      </c>
      <c r="AL345" s="1">
        <v>1.2653540000000001</v>
      </c>
      <c r="AM345" s="1">
        <v>12.288206600000001</v>
      </c>
      <c r="AN345" s="1">
        <v>4.3140499999999999</v>
      </c>
      <c r="AO345" s="1">
        <v>7.1952111299999997</v>
      </c>
      <c r="AP345" s="1">
        <v>15.3245749</v>
      </c>
      <c r="AQ345" s="1">
        <v>1.6831400000000001</v>
      </c>
      <c r="AR345" s="1">
        <v>7.9022439999999996</v>
      </c>
      <c r="AS345" s="1">
        <v>23.587350000000001</v>
      </c>
      <c r="AT345" s="1">
        <v>10.297219999999999</v>
      </c>
      <c r="AU345" s="1">
        <v>5.3190171199999998</v>
      </c>
      <c r="AV345" s="1">
        <v>22.285319999999999</v>
      </c>
    </row>
    <row r="346" spans="1:48" x14ac:dyDescent="0.2">
      <c r="A346" t="s">
        <v>345</v>
      </c>
      <c r="B346" s="1">
        <v>489.6456</v>
      </c>
      <c r="C346" s="1">
        <v>23.603280000000002</v>
      </c>
      <c r="D346" s="1">
        <v>434.48583200000002</v>
      </c>
      <c r="E346" s="1">
        <v>119.83069999999999</v>
      </c>
      <c r="F346" s="1">
        <v>108.87860000000001</v>
      </c>
      <c r="G346" s="1">
        <v>104.8613</v>
      </c>
      <c r="H346" s="1">
        <v>22.556329999999999</v>
      </c>
      <c r="I346" s="1">
        <v>22.505990000000001</v>
      </c>
      <c r="J346" s="1">
        <v>82.11524</v>
      </c>
      <c r="K346" s="1">
        <v>28.119039999999998</v>
      </c>
      <c r="L346" s="1">
        <v>13.907109999999999</v>
      </c>
      <c r="M346" s="1">
        <v>6.3212320000000002</v>
      </c>
      <c r="N346" s="1">
        <v>11.673920000000001</v>
      </c>
      <c r="O346" s="1">
        <v>45.791339999999998</v>
      </c>
      <c r="P346" s="1">
        <v>8.1380800000000004</v>
      </c>
      <c r="Q346" s="1">
        <v>81.599760000000003</v>
      </c>
      <c r="R346" s="1">
        <v>17.39104</v>
      </c>
      <c r="S346" s="1">
        <v>8.9270910000000008</v>
      </c>
      <c r="T346" s="1">
        <v>36.348129999999998</v>
      </c>
      <c r="U346" s="1">
        <v>12.36711</v>
      </c>
      <c r="V346" s="1">
        <v>3.7560370000000001</v>
      </c>
      <c r="W346" s="1">
        <v>45.50996</v>
      </c>
      <c r="X346" s="1">
        <v>10.94303</v>
      </c>
      <c r="Y346" s="1">
        <v>9.0662970000000005</v>
      </c>
      <c r="Z346" s="1">
        <v>22.161709999999999</v>
      </c>
      <c r="AA346" s="1">
        <v>12.688700000000001</v>
      </c>
      <c r="AB346" s="1">
        <v>26.510249999999999</v>
      </c>
      <c r="AC346" s="1">
        <v>17.623419999999999</v>
      </c>
      <c r="AD346" s="1">
        <v>13.1445893</v>
      </c>
      <c r="AE346" s="1">
        <v>37.708710000000004</v>
      </c>
      <c r="AF346" s="1">
        <v>3.0585680900000001</v>
      </c>
      <c r="AG346" s="1">
        <v>6.5957150000000002</v>
      </c>
      <c r="AH346" s="1">
        <v>5.1753</v>
      </c>
      <c r="AI346" s="1">
        <v>3.427889</v>
      </c>
      <c r="AJ346" s="1">
        <v>5.1101929999999998</v>
      </c>
      <c r="AK346" s="1">
        <v>11.32362</v>
      </c>
      <c r="AL346" s="1">
        <v>0.71681099999999998</v>
      </c>
      <c r="AM346" s="1">
        <v>11.751393800000001</v>
      </c>
      <c r="AN346" s="1">
        <v>6.3954149999999998</v>
      </c>
      <c r="AO346" s="1">
        <v>7.4301170900000004</v>
      </c>
      <c r="AP346" s="1">
        <v>14.0544881</v>
      </c>
      <c r="AQ346" s="1">
        <v>1.644665</v>
      </c>
      <c r="AR346" s="1">
        <v>7.3633860000000002</v>
      </c>
      <c r="AS346" s="1">
        <v>23.132090000000002</v>
      </c>
      <c r="AT346" s="1">
        <v>10.5084</v>
      </c>
      <c r="AU346" s="1">
        <v>5.1318961700000001</v>
      </c>
      <c r="AV346" s="1">
        <v>22.004919999999998</v>
      </c>
    </row>
    <row r="347" spans="1:48" x14ac:dyDescent="0.2">
      <c r="A347" t="s">
        <v>346</v>
      </c>
      <c r="B347" s="1">
        <v>366.8777</v>
      </c>
      <c r="C347" s="1">
        <v>50.164729999999999</v>
      </c>
      <c r="D347" s="1">
        <v>192.947788</v>
      </c>
      <c r="E347" s="1">
        <v>180.2088</v>
      </c>
      <c r="F347" s="1">
        <v>81.720659999999995</v>
      </c>
      <c r="G347" s="1">
        <v>86.310239999999993</v>
      </c>
      <c r="H347" s="1">
        <v>23.212039999999998</v>
      </c>
      <c r="I347" s="1">
        <v>18.65222</v>
      </c>
      <c r="J347" s="1">
        <v>110.1875</v>
      </c>
      <c r="K347" s="1">
        <v>39.27749</v>
      </c>
      <c r="L347" s="1">
        <v>16.03885</v>
      </c>
      <c r="M347" s="1">
        <v>10.78036</v>
      </c>
      <c r="N347" s="1">
        <v>17.074200000000001</v>
      </c>
      <c r="O347" s="1">
        <v>52.307020000000001</v>
      </c>
      <c r="P347" s="1">
        <v>68.731480000000005</v>
      </c>
      <c r="Q347" s="1">
        <v>46.263289999999998</v>
      </c>
      <c r="R347" s="1">
        <v>30.552579999999999</v>
      </c>
      <c r="S347" s="1">
        <v>12.545249999999999</v>
      </c>
      <c r="T347" s="1">
        <v>43.301029999999997</v>
      </c>
      <c r="U347" s="1">
        <v>13.29458</v>
      </c>
      <c r="V347" s="1">
        <v>16.108809999999998</v>
      </c>
      <c r="W347" s="1">
        <v>60.853090000000002</v>
      </c>
      <c r="X347" s="1">
        <v>17.510159999999999</v>
      </c>
      <c r="Y347" s="1">
        <v>13.63763</v>
      </c>
      <c r="Z347" s="1">
        <v>35.777050000000003</v>
      </c>
      <c r="AA347" s="1">
        <v>14.792299999999999</v>
      </c>
      <c r="AB347" s="1">
        <v>32.428660000000001</v>
      </c>
      <c r="AC347" s="1">
        <v>22.754819999999999</v>
      </c>
      <c r="AD347" s="1">
        <v>19.191557199999998</v>
      </c>
      <c r="AE347" s="1">
        <v>23.82339</v>
      </c>
      <c r="AF347" s="1">
        <v>3.1980031499999999</v>
      </c>
      <c r="AG347" s="1">
        <v>9.9545359999999992</v>
      </c>
      <c r="AH347" s="1">
        <v>12.48499</v>
      </c>
      <c r="AI347" s="1">
        <v>19.414020000000001</v>
      </c>
      <c r="AJ347" s="1">
        <v>11.140309999999999</v>
      </c>
      <c r="AK347" s="1">
        <v>14.76615</v>
      </c>
      <c r="AL347" s="1">
        <v>0.3933971</v>
      </c>
      <c r="AM347" s="1">
        <v>13.9100716</v>
      </c>
      <c r="AN347" s="1">
        <v>10.74328</v>
      </c>
      <c r="AO347" s="1">
        <v>7.6538072100000001</v>
      </c>
      <c r="AP347" s="1">
        <v>22.486454699999999</v>
      </c>
      <c r="AQ347" s="1">
        <v>5.2683400000000002</v>
      </c>
      <c r="AR347" s="1">
        <v>10.63997</v>
      </c>
      <c r="AS347" s="1">
        <v>23.534559999999999</v>
      </c>
      <c r="AT347" s="1">
        <v>24.111550000000001</v>
      </c>
      <c r="AU347" s="1">
        <v>6.7236191200000004</v>
      </c>
      <c r="AV347" s="1">
        <v>10.8841</v>
      </c>
    </row>
    <row r="348" spans="1:48" x14ac:dyDescent="0.2">
      <c r="A348" t="s">
        <v>347</v>
      </c>
      <c r="B348" s="1">
        <v>450.0899</v>
      </c>
      <c r="C348" s="1">
        <v>60.490949999999998</v>
      </c>
      <c r="D348" s="1">
        <v>267.24751700000002</v>
      </c>
      <c r="E348" s="1">
        <v>136.93969999999999</v>
      </c>
      <c r="F348" s="1">
        <v>64.061139999999995</v>
      </c>
      <c r="G348" s="1">
        <v>84.662869999999998</v>
      </c>
      <c r="H348" s="1">
        <v>18.704609999999999</v>
      </c>
      <c r="I348" s="1">
        <v>16.433019999999999</v>
      </c>
      <c r="J348" s="1">
        <v>92.122960000000006</v>
      </c>
      <c r="K348" s="1">
        <v>20.6812</v>
      </c>
      <c r="L348" s="1">
        <v>13.777509999999999</v>
      </c>
      <c r="M348" s="1">
        <v>11.35417</v>
      </c>
      <c r="N348" s="1">
        <v>11.055720000000001</v>
      </c>
      <c r="O348" s="1">
        <v>37.71246</v>
      </c>
      <c r="P348" s="1">
        <v>13.886710000000001</v>
      </c>
      <c r="Q348" s="1">
        <v>50.02111</v>
      </c>
      <c r="R348" s="1">
        <v>15.50802</v>
      </c>
      <c r="S348" s="1">
        <v>8.8682020000000001</v>
      </c>
      <c r="T348" s="1">
        <v>30.185369999999999</v>
      </c>
      <c r="U348" s="1">
        <v>11.24431</v>
      </c>
      <c r="V348" s="1">
        <v>4.5908959999999999</v>
      </c>
      <c r="W348" s="1">
        <v>29.121590000000001</v>
      </c>
      <c r="X348" s="1">
        <v>13.512930000000001</v>
      </c>
      <c r="Y348" s="1">
        <v>6.3236100000000004</v>
      </c>
      <c r="Z348" s="1">
        <v>15.72217</v>
      </c>
      <c r="AA348" s="1">
        <v>10.587109999999999</v>
      </c>
      <c r="AB348" s="1">
        <v>28.730989999999998</v>
      </c>
      <c r="AC348" s="1">
        <v>14.423120000000001</v>
      </c>
      <c r="AD348" s="1">
        <v>9.7479500100000003</v>
      </c>
      <c r="AE348" s="1">
        <v>25.010870000000001</v>
      </c>
      <c r="AF348" s="1">
        <v>4.6904403800000001</v>
      </c>
      <c r="AG348" s="1">
        <v>7.0497339999999999</v>
      </c>
      <c r="AH348" s="1">
        <v>4.4314140000000002</v>
      </c>
      <c r="AI348" s="1">
        <v>5.1106020000000001</v>
      </c>
      <c r="AJ348" s="1">
        <v>5.207757</v>
      </c>
      <c r="AK348" s="1">
        <v>9.7830159999999999</v>
      </c>
      <c r="AL348" s="1">
        <v>1.129068</v>
      </c>
      <c r="AM348" s="1">
        <v>10.2085043</v>
      </c>
      <c r="AN348" s="1">
        <v>3.5077660000000002</v>
      </c>
      <c r="AO348" s="1">
        <v>6.1781562499999998</v>
      </c>
      <c r="AP348" s="1">
        <v>12.1664306</v>
      </c>
      <c r="AQ348" s="1">
        <v>2.6632479999999998</v>
      </c>
      <c r="AR348" s="1">
        <v>6.7098319999999996</v>
      </c>
      <c r="AS348" s="1">
        <v>17.588139999999999</v>
      </c>
      <c r="AT348" s="1">
        <v>7.9646730000000003</v>
      </c>
      <c r="AU348" s="1">
        <v>4.27943797</v>
      </c>
      <c r="AV348" s="1">
        <v>15.81284</v>
      </c>
    </row>
    <row r="349" spans="1:48" x14ac:dyDescent="0.2">
      <c r="A349" t="s">
        <v>348</v>
      </c>
      <c r="B349" s="1">
        <v>507.0677</v>
      </c>
      <c r="C349" s="1">
        <v>106.30970000000001</v>
      </c>
      <c r="D349" s="1">
        <v>312.30537900000002</v>
      </c>
      <c r="E349" s="1">
        <v>105.20489999999999</v>
      </c>
      <c r="F349" s="1">
        <v>68.991590000000002</v>
      </c>
      <c r="G349" s="1">
        <v>111.10469999999999</v>
      </c>
      <c r="H349" s="1">
        <v>31.871580000000002</v>
      </c>
      <c r="I349" s="1">
        <v>21.836200000000002</v>
      </c>
      <c r="J349" s="1">
        <v>152.38030000000001</v>
      </c>
      <c r="K349" s="1">
        <v>38.561700000000002</v>
      </c>
      <c r="L349" s="1">
        <v>14.933619999999999</v>
      </c>
      <c r="M349" s="1">
        <v>17.447980000000001</v>
      </c>
      <c r="N349" s="1">
        <v>19.136330000000001</v>
      </c>
      <c r="O349" s="1">
        <v>48.817990000000002</v>
      </c>
      <c r="P349" s="1">
        <v>12.079660000000001</v>
      </c>
      <c r="Q349" s="1">
        <v>67.694710000000001</v>
      </c>
      <c r="R349" s="1">
        <v>17.663460000000001</v>
      </c>
      <c r="S349" s="1">
        <v>7.871772</v>
      </c>
      <c r="T349" s="1">
        <v>48.815269999999998</v>
      </c>
      <c r="U349" s="1">
        <v>20.429680000000001</v>
      </c>
      <c r="V349" s="1">
        <v>10.159330000000001</v>
      </c>
      <c r="W349" s="1">
        <v>38.196399999999997</v>
      </c>
      <c r="X349" s="1">
        <v>12.0341</v>
      </c>
      <c r="Y349" s="1">
        <v>7.2230499999999997</v>
      </c>
      <c r="Z349" s="1">
        <v>20.826720000000002</v>
      </c>
      <c r="AA349" s="1">
        <v>12.798450000000001</v>
      </c>
      <c r="AB349" s="1">
        <v>37.930590000000002</v>
      </c>
      <c r="AC349" s="1">
        <v>18.901520000000001</v>
      </c>
      <c r="AD349" s="1">
        <v>15.385794799999999</v>
      </c>
      <c r="AE349" s="1">
        <v>48.789279999999998</v>
      </c>
      <c r="AF349" s="1">
        <v>4.8662221700000003</v>
      </c>
      <c r="AG349" s="1">
        <v>12.255140000000001</v>
      </c>
      <c r="AH349" s="1">
        <v>5.121626</v>
      </c>
      <c r="AI349" s="1">
        <v>8.7096230000000006</v>
      </c>
      <c r="AJ349" s="1">
        <v>6.6172769999999996</v>
      </c>
      <c r="AK349" s="1">
        <v>13.28955</v>
      </c>
      <c r="AL349" s="1">
        <v>2.4650840000000001</v>
      </c>
      <c r="AM349" s="1">
        <v>16.481391200000001</v>
      </c>
      <c r="AN349" s="1">
        <v>3.374676</v>
      </c>
      <c r="AO349" s="1">
        <v>8.5333323599999993</v>
      </c>
      <c r="AP349" s="1">
        <v>13.1006508</v>
      </c>
      <c r="AQ349" s="1">
        <v>3.462818</v>
      </c>
      <c r="AR349" s="1">
        <v>11.08522</v>
      </c>
      <c r="AS349" s="1">
        <v>19.011310000000002</v>
      </c>
      <c r="AT349" s="1">
        <v>12.075229999999999</v>
      </c>
      <c r="AU349" s="1">
        <v>4.9245120900000003</v>
      </c>
      <c r="AV349" s="1">
        <v>19.019169999999999</v>
      </c>
    </row>
    <row r="350" spans="1:48" x14ac:dyDescent="0.2">
      <c r="A350" t="s">
        <v>349</v>
      </c>
      <c r="B350" s="1">
        <v>309.9436</v>
      </c>
      <c r="C350" s="1">
        <v>67.995549999999994</v>
      </c>
      <c r="D350" s="1">
        <v>342.81146100000001</v>
      </c>
      <c r="E350" s="1">
        <v>103.40049999999999</v>
      </c>
      <c r="F350" s="1">
        <v>23.733409999999999</v>
      </c>
      <c r="G350" s="1">
        <v>68.670609999999996</v>
      </c>
      <c r="H350" s="1">
        <v>19.533799999999999</v>
      </c>
      <c r="I350" s="1">
        <v>16.558879999999998</v>
      </c>
      <c r="J350" s="1">
        <v>93.622380000000007</v>
      </c>
      <c r="K350" s="1">
        <v>29.206379999999999</v>
      </c>
      <c r="L350" s="1">
        <v>13.811</v>
      </c>
      <c r="M350" s="1">
        <v>14.950939999999999</v>
      </c>
      <c r="N350" s="1">
        <v>10.60094</v>
      </c>
      <c r="O350" s="1">
        <v>45.38279</v>
      </c>
      <c r="P350" s="1">
        <v>21.645520000000001</v>
      </c>
      <c r="Q350" s="1">
        <v>43.896549999999998</v>
      </c>
      <c r="R350" s="1">
        <v>12.61839</v>
      </c>
      <c r="S350" s="1">
        <v>6.3230430000000002</v>
      </c>
      <c r="T350" s="1">
        <v>29.901949999999999</v>
      </c>
      <c r="U350" s="1">
        <v>7.766178</v>
      </c>
      <c r="V350" s="1">
        <v>6.7803469999999999</v>
      </c>
      <c r="W350" s="1">
        <v>40.81785</v>
      </c>
      <c r="X350" s="1">
        <v>10.879659999999999</v>
      </c>
      <c r="Y350" s="1">
        <v>4.781466</v>
      </c>
      <c r="Z350" s="1">
        <v>9.0285679999999999</v>
      </c>
      <c r="AA350" s="1">
        <v>7.9075629999999997</v>
      </c>
      <c r="AB350" s="1">
        <v>29.536339999999999</v>
      </c>
      <c r="AC350" s="1">
        <v>14.15967</v>
      </c>
      <c r="AD350" s="1">
        <v>9.0785593299999992</v>
      </c>
      <c r="AE350" s="1">
        <v>23.122479999999999</v>
      </c>
      <c r="AF350" s="1">
        <v>2.17333343</v>
      </c>
      <c r="AG350" s="1">
        <v>7.1387770000000002</v>
      </c>
      <c r="AH350" s="1">
        <v>4.941497</v>
      </c>
      <c r="AI350" s="1">
        <v>4.961754</v>
      </c>
      <c r="AJ350" s="1">
        <v>3.6357200000000001</v>
      </c>
      <c r="AK350" s="1">
        <v>9.6602359999999994</v>
      </c>
      <c r="AL350" s="1">
        <v>0.23109830000000001</v>
      </c>
      <c r="AM350" s="1">
        <v>9.6016735200000003</v>
      </c>
      <c r="AN350" s="1">
        <v>1.9145909999999999</v>
      </c>
      <c r="AO350" s="1">
        <v>6.7833589099999996</v>
      </c>
      <c r="AP350" s="1">
        <v>9.3153160400000008</v>
      </c>
      <c r="AQ350" s="1">
        <v>1.5005329999999999</v>
      </c>
      <c r="AR350" s="1">
        <v>6.6084670000000001</v>
      </c>
      <c r="AS350" s="1">
        <v>17.795169999999999</v>
      </c>
      <c r="AT350" s="1">
        <v>6.6990230000000004</v>
      </c>
      <c r="AU350" s="1">
        <v>4.3917563900000003</v>
      </c>
      <c r="AV350" s="1">
        <v>12.195819999999999</v>
      </c>
    </row>
    <row r="351" spans="1:48" x14ac:dyDescent="0.2">
      <c r="A351" t="s">
        <v>350</v>
      </c>
      <c r="B351" s="1">
        <v>510.77409999999998</v>
      </c>
      <c r="C351" s="1">
        <v>61.531959999999998</v>
      </c>
      <c r="D351" s="1">
        <v>428.42837300000002</v>
      </c>
      <c r="E351" s="1">
        <v>53.276119999999999</v>
      </c>
      <c r="F351" s="1">
        <v>53.682020000000001</v>
      </c>
      <c r="G351" s="1">
        <v>75.449700000000007</v>
      </c>
      <c r="H351" s="1">
        <v>21.434670000000001</v>
      </c>
      <c r="I351" s="1">
        <v>20.311209999999999</v>
      </c>
      <c r="J351" s="1">
        <v>58.155090000000001</v>
      </c>
      <c r="K351" s="1">
        <v>17.090859999999999</v>
      </c>
      <c r="L351" s="1">
        <v>11.441850000000001</v>
      </c>
      <c r="M351" s="1">
        <v>7.164167</v>
      </c>
      <c r="N351" s="1">
        <v>13.558020000000001</v>
      </c>
      <c r="O351" s="1">
        <v>42.896639999999998</v>
      </c>
      <c r="P351" s="1">
        <v>19.511869999999998</v>
      </c>
      <c r="Q351" s="1">
        <v>68.224609999999998</v>
      </c>
      <c r="R351" s="1">
        <v>17.848520000000001</v>
      </c>
      <c r="S351" s="1">
        <v>8.5743609999999997</v>
      </c>
      <c r="T351" s="1">
        <v>40.770350000000001</v>
      </c>
      <c r="U351" s="1">
        <v>11.422359999999999</v>
      </c>
      <c r="V351" s="1">
        <v>6.5824939999999996</v>
      </c>
      <c r="W351" s="1">
        <v>31.797889999999999</v>
      </c>
      <c r="X351" s="1">
        <v>7.283042</v>
      </c>
      <c r="Y351" s="1">
        <v>4.5729649999999999</v>
      </c>
      <c r="Z351" s="1">
        <v>15.61232</v>
      </c>
      <c r="AA351" s="1">
        <v>14.05748</v>
      </c>
      <c r="AB351" s="1">
        <v>26.34318</v>
      </c>
      <c r="AC351" s="1">
        <v>13.675549999999999</v>
      </c>
      <c r="AD351" s="1">
        <v>12.294554700000001</v>
      </c>
      <c r="AE351" s="1">
        <v>21.475380000000001</v>
      </c>
      <c r="AF351" s="1">
        <v>2.6393952700000001</v>
      </c>
      <c r="AG351" s="1">
        <v>6.0743359999999997</v>
      </c>
      <c r="AH351" s="1">
        <v>3.9292910000000001</v>
      </c>
      <c r="AI351" s="1">
        <v>7.102468</v>
      </c>
      <c r="AJ351" s="1">
        <v>5.6544299999999996</v>
      </c>
      <c r="AK351" s="1">
        <v>9.7838259999999995</v>
      </c>
      <c r="AL351" s="1">
        <v>1.1124719999999999</v>
      </c>
      <c r="AM351" s="1">
        <v>10.638753100000001</v>
      </c>
      <c r="AN351" s="1">
        <v>4.2537940000000001</v>
      </c>
      <c r="AO351" s="1">
        <v>7.1555185200000002</v>
      </c>
      <c r="AP351" s="1">
        <v>10.826413199999999</v>
      </c>
      <c r="AQ351" s="1">
        <v>2.8910719999999999</v>
      </c>
      <c r="AR351" s="1">
        <v>8.064546</v>
      </c>
      <c r="AS351" s="1">
        <v>17.834150000000001</v>
      </c>
      <c r="AT351" s="1">
        <v>9.1637880000000003</v>
      </c>
      <c r="AU351" s="1">
        <v>4.8877602299999996</v>
      </c>
      <c r="AV351" s="1">
        <v>9.9406859999999995</v>
      </c>
    </row>
    <row r="352" spans="1:48" x14ac:dyDescent="0.2">
      <c r="A352" t="s">
        <v>351</v>
      </c>
      <c r="B352" s="1">
        <v>199.9436</v>
      </c>
      <c r="C352" s="1">
        <v>278.16390000000001</v>
      </c>
      <c r="D352" s="1">
        <v>76.059946299999993</v>
      </c>
      <c r="E352" s="1">
        <v>216.15430000000001</v>
      </c>
      <c r="F352" s="1">
        <v>45.85866</v>
      </c>
      <c r="G352" s="1">
        <v>49.739049999999999</v>
      </c>
      <c r="H352" s="1">
        <v>25.488399999999999</v>
      </c>
      <c r="I352" s="1">
        <v>16.598590000000002</v>
      </c>
      <c r="J352" s="1">
        <v>11.681570000000001</v>
      </c>
      <c r="K352" s="1">
        <v>25.384499999999999</v>
      </c>
      <c r="L352" s="1">
        <v>18.611219999999999</v>
      </c>
      <c r="M352" s="1">
        <v>35.078560000000003</v>
      </c>
      <c r="N352" s="1">
        <v>16.554970000000001</v>
      </c>
      <c r="O352" s="1">
        <v>22.703230000000001</v>
      </c>
      <c r="P352" s="1">
        <v>9.8412579999999998</v>
      </c>
      <c r="Q352" s="1">
        <v>27.3062</v>
      </c>
      <c r="R352" s="1">
        <v>6.4958960000000001</v>
      </c>
      <c r="S352" s="1">
        <v>8.2031469999999995</v>
      </c>
      <c r="T352" s="1">
        <v>52.172330000000002</v>
      </c>
      <c r="U352" s="1">
        <v>19.015350000000002</v>
      </c>
      <c r="V352" s="1">
        <v>7.8516539999999999</v>
      </c>
      <c r="W352" s="1">
        <v>46.678310000000003</v>
      </c>
      <c r="X352" s="1">
        <v>24.84262</v>
      </c>
      <c r="Y352" s="1">
        <v>12.2378</v>
      </c>
      <c r="Z352" s="1">
        <v>2.6373980000000001</v>
      </c>
      <c r="AA352" s="1">
        <v>5.8871529999999996</v>
      </c>
      <c r="AB352" s="1">
        <v>9.7274290000000008</v>
      </c>
      <c r="AC352" s="1">
        <v>22.78088</v>
      </c>
      <c r="AD352" s="1">
        <v>4.2212372499999997</v>
      </c>
      <c r="AE352" s="1">
        <v>3.914129</v>
      </c>
      <c r="AF352" s="1">
        <v>9.9481742000000004</v>
      </c>
      <c r="AG352" s="1">
        <v>4.8799580000000002</v>
      </c>
      <c r="AH352" s="1">
        <v>9.0583170000000006</v>
      </c>
      <c r="AI352" s="1">
        <v>10.045959999999999</v>
      </c>
      <c r="AJ352" s="1">
        <v>20.499490000000002</v>
      </c>
      <c r="AK352" s="1">
        <v>6.2003579999999996</v>
      </c>
      <c r="AL352" s="1">
        <v>0.50216280000000002</v>
      </c>
      <c r="AM352" s="1">
        <v>2.8956140700000002</v>
      </c>
      <c r="AN352" s="1">
        <v>1.849019</v>
      </c>
      <c r="AO352" s="1">
        <v>1.6020240400000001</v>
      </c>
      <c r="AP352" s="1">
        <v>3.0538993799999998</v>
      </c>
      <c r="AQ352" s="1">
        <v>3.5589680000000001</v>
      </c>
      <c r="AR352" s="1">
        <v>2.7133060000000002</v>
      </c>
      <c r="AS352" s="1">
        <v>6.3131159999999999</v>
      </c>
      <c r="AT352" s="1">
        <v>8.0304529999999996</v>
      </c>
      <c r="AU352" s="1">
        <v>1.9184237</v>
      </c>
      <c r="AV352" s="1">
        <v>10.86017</v>
      </c>
    </row>
    <row r="353" spans="1:48" x14ac:dyDescent="0.2">
      <c r="A353" t="s">
        <v>352</v>
      </c>
      <c r="B353" s="1">
        <v>203.81909999999999</v>
      </c>
      <c r="C353" s="1">
        <v>58.370570000000001</v>
      </c>
      <c r="D353" s="1">
        <v>67.301644199999998</v>
      </c>
      <c r="E353" s="1">
        <v>279.07190000000003</v>
      </c>
      <c r="F353" s="1">
        <v>14.88476</v>
      </c>
      <c r="G353" s="1">
        <v>28.105599999999999</v>
      </c>
      <c r="H353" s="1">
        <v>16.24522</v>
      </c>
      <c r="I353" s="1">
        <v>8.2103990000000007</v>
      </c>
      <c r="J353" s="1">
        <v>6.8505240000000001</v>
      </c>
      <c r="K353" s="1">
        <v>14.21387</v>
      </c>
      <c r="L353" s="1">
        <v>36.130780000000001</v>
      </c>
      <c r="M353" s="1">
        <v>7.1542830000000004</v>
      </c>
      <c r="N353" s="1">
        <v>9.2770109999999999</v>
      </c>
      <c r="O353" s="1">
        <v>9.3443129999999996</v>
      </c>
      <c r="P353" s="1">
        <v>6.9869890000000003</v>
      </c>
      <c r="Q353" s="1">
        <v>10.305680000000001</v>
      </c>
      <c r="R353" s="1">
        <v>6.3783349999999999</v>
      </c>
      <c r="S353" s="1">
        <v>1.3377859999999999</v>
      </c>
      <c r="T353" s="1">
        <v>13.24456</v>
      </c>
      <c r="U353" s="1">
        <v>27.755120000000002</v>
      </c>
      <c r="V353" s="1">
        <v>10.28736</v>
      </c>
      <c r="W353" s="1">
        <v>3.883089</v>
      </c>
      <c r="X353" s="1">
        <v>16.12847</v>
      </c>
      <c r="Y353" s="1">
        <v>6.961932</v>
      </c>
      <c r="Z353" s="1">
        <v>1.9325399999999999</v>
      </c>
      <c r="AA353" s="1">
        <v>5.0122850000000003</v>
      </c>
      <c r="AB353" s="1">
        <v>2.6320399999999999</v>
      </c>
      <c r="AC353" s="1">
        <v>6.8211409999999999</v>
      </c>
      <c r="AD353" s="1">
        <v>3.3179884899999998</v>
      </c>
      <c r="AE353" s="1">
        <v>0.70267809999999997</v>
      </c>
      <c r="AF353" s="1">
        <v>5.9092897100000004</v>
      </c>
      <c r="AG353" s="1">
        <v>2.5239829999999999</v>
      </c>
      <c r="AH353" s="1">
        <v>5.5851059999999997</v>
      </c>
      <c r="AI353" s="1">
        <v>8.866714</v>
      </c>
      <c r="AJ353" s="1">
        <v>9.8862330000000007</v>
      </c>
      <c r="AK353" s="1">
        <v>5.2536649999999998</v>
      </c>
      <c r="AL353" s="1">
        <v>0</v>
      </c>
      <c r="AM353" s="1">
        <v>3.0047520900000002</v>
      </c>
      <c r="AN353" s="1">
        <v>6.2542989999999996</v>
      </c>
      <c r="AO353" s="1">
        <v>2.72369847</v>
      </c>
      <c r="AP353" s="1">
        <v>2.4102869</v>
      </c>
      <c r="AQ353" s="1">
        <v>2.037941</v>
      </c>
      <c r="AR353" s="1">
        <v>2.2262590000000002</v>
      </c>
      <c r="AS353" s="1">
        <v>2.893421</v>
      </c>
      <c r="AT353" s="1">
        <v>3.256694</v>
      </c>
      <c r="AU353" s="1">
        <v>1.7572222399999999</v>
      </c>
      <c r="AV353" s="1">
        <v>3.615993</v>
      </c>
    </row>
    <row r="354" spans="1:48" x14ac:dyDescent="0.2">
      <c r="A354" t="s">
        <v>353</v>
      </c>
      <c r="B354" s="1">
        <v>78.411709999999999</v>
      </c>
      <c r="C354" s="1">
        <v>502.73950000000002</v>
      </c>
      <c r="D354" s="1">
        <v>33.743490799999996</v>
      </c>
      <c r="E354" s="1">
        <v>422.34649999999999</v>
      </c>
      <c r="F354" s="1">
        <v>43.682160000000003</v>
      </c>
      <c r="G354" s="1">
        <v>5.9847710000000003</v>
      </c>
      <c r="H354" s="1">
        <v>13.5068</v>
      </c>
      <c r="I354" s="1">
        <v>10.588150000000001</v>
      </c>
      <c r="J354" s="1">
        <v>2.7788240000000002</v>
      </c>
      <c r="K354" s="1">
        <v>6.9194570000000004</v>
      </c>
      <c r="L354" s="1">
        <v>10.29002</v>
      </c>
      <c r="M354" s="1">
        <v>5.8437789999999996</v>
      </c>
      <c r="N354" s="1">
        <v>3.1360769999999998</v>
      </c>
      <c r="O354" s="1">
        <v>9.7781839999999995</v>
      </c>
      <c r="P354" s="1">
        <v>21.021260000000002</v>
      </c>
      <c r="Q354" s="1">
        <v>5.0364459999999998</v>
      </c>
      <c r="R354" s="1">
        <v>2.4055179999999998</v>
      </c>
      <c r="S354" s="1">
        <v>3.1444540000000001</v>
      </c>
      <c r="T354" s="1">
        <v>3.814276</v>
      </c>
      <c r="U354" s="1">
        <v>10.212770000000001</v>
      </c>
      <c r="V354" s="1">
        <v>8.1105350000000005</v>
      </c>
      <c r="W354" s="1">
        <v>0.56958279999999994</v>
      </c>
      <c r="X354" s="1">
        <v>17.822089999999999</v>
      </c>
      <c r="Y354" s="1">
        <v>4.6369439999999997</v>
      </c>
      <c r="Z354" s="1">
        <v>7.441103</v>
      </c>
      <c r="AA354" s="1">
        <v>3.4703840000000001</v>
      </c>
      <c r="AB354" s="1">
        <v>4.8408540000000002</v>
      </c>
      <c r="AC354" s="1">
        <v>2.051447</v>
      </c>
      <c r="AD354" s="1">
        <v>2.9798796599999999</v>
      </c>
      <c r="AE354" s="1">
        <v>1.3340160000000001</v>
      </c>
      <c r="AF354" s="1">
        <v>8.82677142</v>
      </c>
      <c r="AG354" s="1">
        <v>1.039083</v>
      </c>
      <c r="AH354" s="1">
        <v>3.0294789999999998</v>
      </c>
      <c r="AI354" s="1">
        <v>2.4098809999999999</v>
      </c>
      <c r="AJ354" s="1">
        <v>15.18</v>
      </c>
      <c r="AK354" s="1">
        <v>1.216691</v>
      </c>
      <c r="AL354" s="1">
        <v>3.4182929999999998</v>
      </c>
      <c r="AM354" s="1">
        <v>0.66228458999999995</v>
      </c>
      <c r="AN354" s="1">
        <v>9.9118940000000002</v>
      </c>
      <c r="AO354" s="1">
        <v>1.3879348300000001</v>
      </c>
      <c r="AP354" s="1">
        <v>5.00218981</v>
      </c>
      <c r="AQ354" s="1">
        <v>3.6934110000000002</v>
      </c>
      <c r="AR354" s="1">
        <v>1.1195409999999999</v>
      </c>
      <c r="AS354" s="1">
        <v>0.63100049999999996</v>
      </c>
      <c r="AT354" s="1">
        <v>1.917208</v>
      </c>
      <c r="AU354" s="1">
        <v>0.81875686000000003</v>
      </c>
      <c r="AV354" s="1">
        <v>0.30421579999999998</v>
      </c>
    </row>
    <row r="355" spans="1:48" x14ac:dyDescent="0.2">
      <c r="A355" t="s">
        <v>354</v>
      </c>
      <c r="B355" s="1">
        <v>555.78030000000001</v>
      </c>
      <c r="C355" s="1">
        <v>90.805530000000005</v>
      </c>
      <c r="D355" s="1">
        <v>143.71127999999999</v>
      </c>
      <c r="E355" s="1">
        <v>124.30800000000001</v>
      </c>
      <c r="F355" s="1">
        <v>58.970190000000002</v>
      </c>
      <c r="G355" s="1">
        <v>191.96619999999999</v>
      </c>
      <c r="H355" s="1">
        <v>35.811500000000002</v>
      </c>
      <c r="I355" s="1">
        <v>42.708419999999997</v>
      </c>
      <c r="J355" s="1">
        <v>184.8895</v>
      </c>
      <c r="K355" s="1">
        <v>43.796300000000002</v>
      </c>
      <c r="L355" s="1">
        <v>30.727530000000002</v>
      </c>
      <c r="M355" s="1">
        <v>21.377690000000001</v>
      </c>
      <c r="N355" s="1">
        <v>26.536999999999999</v>
      </c>
      <c r="O355" s="1">
        <v>70.737009999999998</v>
      </c>
      <c r="P355" s="1">
        <v>8.4168160000000007</v>
      </c>
      <c r="Q355" s="1">
        <v>73.222359999999995</v>
      </c>
      <c r="R355" s="1">
        <v>26.206869999999999</v>
      </c>
      <c r="S355" s="1">
        <v>4.4505080000000001</v>
      </c>
      <c r="T355" s="1">
        <v>60.817160000000001</v>
      </c>
      <c r="U355" s="1">
        <v>20.369869999999999</v>
      </c>
      <c r="V355" s="1">
        <v>7.8779820000000003</v>
      </c>
      <c r="W355" s="1">
        <v>86.529579999999996</v>
      </c>
      <c r="X355" s="1">
        <v>12.37114</v>
      </c>
      <c r="Y355" s="1">
        <v>16.24371</v>
      </c>
      <c r="Z355" s="1">
        <v>27.937360000000002</v>
      </c>
      <c r="AA355" s="1">
        <v>31.842189999999999</v>
      </c>
      <c r="AB355" s="1">
        <v>34.151899999999998</v>
      </c>
      <c r="AC355" s="1">
        <v>19.93713</v>
      </c>
      <c r="AD355" s="1">
        <v>19.683181900000001</v>
      </c>
      <c r="AE355" s="1">
        <v>19.116440000000001</v>
      </c>
      <c r="AF355" s="1">
        <v>1.1624654299999999</v>
      </c>
      <c r="AG355" s="1">
        <v>24.714220000000001</v>
      </c>
      <c r="AH355" s="1">
        <v>14.773490000000001</v>
      </c>
      <c r="AI355" s="1">
        <v>9.3481590000000008</v>
      </c>
      <c r="AJ355" s="1">
        <v>9.6759160000000008</v>
      </c>
      <c r="AK355" s="1">
        <v>16.587610000000002</v>
      </c>
      <c r="AL355" s="1">
        <v>2.3792559999999998</v>
      </c>
      <c r="AM355" s="1">
        <v>13.6120983</v>
      </c>
      <c r="AN355" s="1">
        <v>8.5702339999999992</v>
      </c>
      <c r="AO355" s="1">
        <v>9.3192617099999993</v>
      </c>
      <c r="AP355" s="1">
        <v>25.183879600000001</v>
      </c>
      <c r="AQ355" s="1">
        <v>1.039004</v>
      </c>
      <c r="AR355" s="1">
        <v>9.7049990000000008</v>
      </c>
      <c r="AS355" s="1">
        <v>19.126799999999999</v>
      </c>
      <c r="AT355" s="1">
        <v>21.72438</v>
      </c>
      <c r="AU355" s="1">
        <v>8.0595229100000001</v>
      </c>
      <c r="AV355" s="1">
        <v>14.303699999999999</v>
      </c>
    </row>
    <row r="356" spans="1:48" x14ac:dyDescent="0.2">
      <c r="A356" t="s">
        <v>355</v>
      </c>
      <c r="B356" s="1">
        <v>279.71879999999999</v>
      </c>
      <c r="C356" s="1">
        <v>94.282539999999997</v>
      </c>
      <c r="D356" s="1">
        <v>422.07038899999998</v>
      </c>
      <c r="E356" s="1">
        <v>108.9517</v>
      </c>
      <c r="F356" s="1">
        <v>39.106850000000001</v>
      </c>
      <c r="G356" s="1">
        <v>103.8013</v>
      </c>
      <c r="H356" s="1">
        <v>27.913499999999999</v>
      </c>
      <c r="I356" s="1">
        <v>25.399989999999999</v>
      </c>
      <c r="J356" s="1">
        <v>272.21379999999999</v>
      </c>
      <c r="K356" s="1">
        <v>146.7567</v>
      </c>
      <c r="L356" s="1">
        <v>71.380350000000007</v>
      </c>
      <c r="M356" s="1">
        <v>40.310920000000003</v>
      </c>
      <c r="N356" s="1">
        <v>15.569509999999999</v>
      </c>
      <c r="O356" s="1">
        <v>117.3451</v>
      </c>
      <c r="P356" s="1">
        <v>9.8150980000000008</v>
      </c>
      <c r="Q356" s="1">
        <v>74.671710000000004</v>
      </c>
      <c r="R356" s="1">
        <v>23.114270000000001</v>
      </c>
      <c r="S356" s="1">
        <v>6.467454</v>
      </c>
      <c r="T356" s="1">
        <v>166.26480000000001</v>
      </c>
      <c r="U356" s="1">
        <v>23.974440000000001</v>
      </c>
      <c r="V356" s="1">
        <v>8.1915800000000001</v>
      </c>
      <c r="W356" s="1">
        <v>136.39529999999999</v>
      </c>
      <c r="X356" s="1">
        <v>13.92221</v>
      </c>
      <c r="Y356" s="1">
        <v>19.163219999999999</v>
      </c>
      <c r="Z356" s="1">
        <v>13.32217</v>
      </c>
      <c r="AA356" s="1">
        <v>12.81367</v>
      </c>
      <c r="AB356" s="1">
        <v>32.754069999999999</v>
      </c>
      <c r="AC356" s="1">
        <v>42.722639999999998</v>
      </c>
      <c r="AD356" s="1">
        <v>21.0022573</v>
      </c>
      <c r="AE356" s="1">
        <v>21.944230000000001</v>
      </c>
      <c r="AF356" s="1">
        <v>1.56989406</v>
      </c>
      <c r="AG356" s="1">
        <v>15.881019999999999</v>
      </c>
      <c r="AH356" s="1">
        <v>10.4634</v>
      </c>
      <c r="AI356" s="1">
        <v>6.4806100000000004</v>
      </c>
      <c r="AJ356" s="1">
        <v>29.750050000000002</v>
      </c>
      <c r="AK356" s="1">
        <v>17.261299999999999</v>
      </c>
      <c r="AL356" s="1">
        <v>0.1313202</v>
      </c>
      <c r="AM356" s="1">
        <v>15.2445466</v>
      </c>
      <c r="AN356" s="1">
        <v>4.3518189999999999</v>
      </c>
      <c r="AO356" s="1">
        <v>7.7314204999999996</v>
      </c>
      <c r="AP356" s="1">
        <v>25.243963600000001</v>
      </c>
      <c r="AQ356" s="1">
        <v>2.2382550000000001</v>
      </c>
      <c r="AR356" s="1">
        <v>12.458819999999999</v>
      </c>
      <c r="AS356" s="1">
        <v>30.573440000000002</v>
      </c>
      <c r="AT356" s="1">
        <v>21.594799999999999</v>
      </c>
      <c r="AU356" s="1">
        <v>9.5606617600000003</v>
      </c>
      <c r="AV356" s="1">
        <v>106.14279999999999</v>
      </c>
    </row>
    <row r="357" spans="1:48" x14ac:dyDescent="0.2">
      <c r="A357" t="s">
        <v>356</v>
      </c>
      <c r="B357" s="1">
        <v>717.72940000000006</v>
      </c>
      <c r="C357" s="1">
        <v>111.8848</v>
      </c>
      <c r="D357" s="1">
        <v>564.88739499999997</v>
      </c>
      <c r="E357" s="1">
        <v>118.5638</v>
      </c>
      <c r="F357" s="1">
        <v>57.370469999999997</v>
      </c>
      <c r="G357" s="1">
        <v>126.6593</v>
      </c>
      <c r="H357" s="1">
        <v>28.428840000000001</v>
      </c>
      <c r="I357" s="1">
        <v>33.327030000000001</v>
      </c>
      <c r="J357" s="1">
        <v>198.07310000000001</v>
      </c>
      <c r="K357" s="1">
        <v>49.117649999999998</v>
      </c>
      <c r="L357" s="1">
        <v>25.18777</v>
      </c>
      <c r="M357" s="1">
        <v>30.297940000000001</v>
      </c>
      <c r="N357" s="1">
        <v>18.107309999999998</v>
      </c>
      <c r="O357" s="1">
        <v>117.9379</v>
      </c>
      <c r="P357" s="1">
        <v>6.2000590000000004</v>
      </c>
      <c r="Q357" s="1">
        <v>129.22900000000001</v>
      </c>
      <c r="R357" s="1">
        <v>22.790009999999999</v>
      </c>
      <c r="S357" s="1">
        <v>9.3057649999999992</v>
      </c>
      <c r="T357" s="1">
        <v>136.95060000000001</v>
      </c>
      <c r="U357" s="1">
        <v>16.167870000000001</v>
      </c>
      <c r="V357" s="1">
        <v>9.5639839999999996</v>
      </c>
      <c r="W357" s="1">
        <v>98.091459999999998</v>
      </c>
      <c r="X357" s="1">
        <v>24.773669999999999</v>
      </c>
      <c r="Y357" s="1">
        <v>16.391200000000001</v>
      </c>
      <c r="Z357" s="1">
        <v>13.72438</v>
      </c>
      <c r="AA357" s="1">
        <v>17.619599999999998</v>
      </c>
      <c r="AB357" s="1">
        <v>49.017679999999999</v>
      </c>
      <c r="AC357" s="1">
        <v>30.548870000000001</v>
      </c>
      <c r="AD357" s="1">
        <v>16.293032700000001</v>
      </c>
      <c r="AE357" s="1">
        <v>44.090150000000001</v>
      </c>
      <c r="AF357" s="1">
        <v>3.4258341099999998</v>
      </c>
      <c r="AG357" s="1">
        <v>14.81948</v>
      </c>
      <c r="AH357" s="1">
        <v>7.5376019999999997</v>
      </c>
      <c r="AI357" s="1">
        <v>8.4000800000000009</v>
      </c>
      <c r="AJ357" s="1">
        <v>17.156649999999999</v>
      </c>
      <c r="AK357" s="1">
        <v>17.90643</v>
      </c>
      <c r="AL357" s="1">
        <v>0.72197330000000004</v>
      </c>
      <c r="AM357" s="1">
        <v>14.526029400000001</v>
      </c>
      <c r="AN357" s="1">
        <v>3.5785960000000001</v>
      </c>
      <c r="AO357" s="1">
        <v>9.5553650900000004</v>
      </c>
      <c r="AP357" s="1">
        <v>22.459990300000001</v>
      </c>
      <c r="AQ357" s="1">
        <v>1.7579279999999999</v>
      </c>
      <c r="AR357" s="1">
        <v>11.946059999999999</v>
      </c>
      <c r="AS357" s="1">
        <v>38.077950000000001</v>
      </c>
      <c r="AT357" s="1">
        <v>16.518360000000001</v>
      </c>
      <c r="AU357" s="1">
        <v>7.5895625200000003</v>
      </c>
      <c r="AV357" s="1">
        <v>73.399320000000003</v>
      </c>
    </row>
  </sheetData>
  <conditionalFormatting sqref="B1:AL1"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 Debajyoti</dc:creator>
  <cp:lastModifiedBy>Das, Debajyoti</cp:lastModifiedBy>
  <dcterms:created xsi:type="dcterms:W3CDTF">2025-03-25T23:19:18Z</dcterms:created>
  <dcterms:modified xsi:type="dcterms:W3CDTF">2025-03-25T23:35:53Z</dcterms:modified>
</cp:coreProperties>
</file>